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2019\SIPOT\Nueva carpeta\"/>
    </mc:Choice>
  </mc:AlternateContent>
  <bookViews>
    <workbookView xWindow="0" yWindow="0" windowWidth="24000" windowHeight="9735"/>
  </bookViews>
  <sheets>
    <sheet name="Reporte de Formatos" sheetId="1" r:id="rId1"/>
    <sheet name="Hidden_1" sheetId="2" r:id="rId2"/>
  </sheets>
  <externalReferences>
    <externalReference r:id="rId3"/>
  </externalReferences>
  <definedNames>
    <definedName name="Hidden_111">Hidden_1!$A$1:$A$2</definedName>
    <definedName name="Hidden_116">[1]Hidden_1!$A$1:$A$2</definedName>
  </definedNames>
  <calcPr calcId="0"/>
</workbook>
</file>

<file path=xl/sharedStrings.xml><?xml version="1.0" encoding="utf-8"?>
<sst xmlns="http://schemas.openxmlformats.org/spreadsheetml/2006/main" count="648" uniqueCount="251">
  <si>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</si>
  <si>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</si>
  <si>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</si>
  <si>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</si>
  <si>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</si>
  <si>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</si>
  <si>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</si>
  <si>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</si>
  <si>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</si>
  <si>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</si>
  <si>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</si>
  <si>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</si>
  <si>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</si>
  <si>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</si>
  <si>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</si>
  <si>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</si>
  <si>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</si>
  <si>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</si>
  <si>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</si>
  <si>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</si>
  <si>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</si>
  <si>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</si>
  <si>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</si>
  <si>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</si>
  <si>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</si>
  <si>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</si>
  <si>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</si>
  <si>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</si>
  <si>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</si>
  <si>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</si>
  <si>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</si>
  <si>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</si>
  <si>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</si>
  <si>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</si>
  <si>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</si>
  <si>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</si>
  <si>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</si>
  <si>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</si>
  <si>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</si>
  <si>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</si>
  <si>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</si>
  <si>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</si>
  <si>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</si>
  <si>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</si>
  <si>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</si>
  <si>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</si>
  <si>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</si>
  <si>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</si>
  <si>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</si>
  <si>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</si>
  <si>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</si>
  <si>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</si>
  <si>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</si>
  <si>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</si>
  <si>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</si>
  <si>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</si>
  <si>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</si>
  <si>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</si>
  <si>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Eje 2. Zuazua seguro.</t>
  </si>
  <si>
    <t>Eje 5. Zuazua atractivo y productivo</t>
  </si>
  <si>
    <t>Eje 1.  Zuazua Digno</t>
  </si>
  <si>
    <t>Eje 1. Zuazua Digno, Eje 5. Zuazua Atractivo y Productivo.</t>
  </si>
  <si>
    <t>Eje 3. Zuazua Eficiente y Transparente</t>
  </si>
  <si>
    <t>Eje 4. Zuazua con Servicios Públicos Eficientes.</t>
  </si>
  <si>
    <t>Eje 1. Zuazua Digno, Eje 2. Zuazua Seguro.</t>
  </si>
  <si>
    <t>Eje 1.  Zuazua Digno,Eje 3. Zuazua Eficiente y Transparente</t>
  </si>
  <si>
    <t>Eje1, 5. Zuazua  digno, atractivo y productivo</t>
  </si>
  <si>
    <t>Mantener la paz y tranquilidad de Gral. Zuazua, Nuevo León, mediante la justa aplicación de la ley para que se desarrolle el municipio en orden y sea un lugar agradable para vivir en familia.</t>
  </si>
  <si>
    <t>Promover proyectos productivos en el turismo e Impulsar el crecimiento económico de los Ciudadanos de General Zuazua, Nuevo León, desarrollar actividades productivas, fomentar la creación, fortalecimiento y desarrollo de Empresas y Microempresas constituidas legalmente en el municipio para apoyar la creación de empleos y autoempleos bien remunerados.</t>
  </si>
  <si>
    <t>Mejorar  la calidad de vida de la población, ampliando las oportunidades de superación individual y comunitaria para que tenga una vida digna a los Cidadandos de Gral. Zuazua, Nuevo León.</t>
  </si>
  <si>
    <t>Mejorar  la calidad de vida de la población, ampliando las oportunidades de superación individual y comunitaria para que tenga una vida digna a los Cidadandos de Gral. Zuazua, Nuevo León/Promover proyectos productivos en el turismo e Impulsar el crecimiento económico de los Ciudadanos de General Zuazua, Nuevo León, desarrollar actividades productivas, fomentar la creación, fortalecimiento y desarrollo de Empresas y Microempresas constituidas legalmente en el municipio para apoyar la creación de empleos y autoempleos bien remunerados.</t>
  </si>
  <si>
    <t>Optimizar los recursos financieros materiales y humanos de una manera transparente y honrada, brindando un servicio de calidad a los Ciudadanos de Gral. Zuazua, Nuevo León.</t>
  </si>
  <si>
    <t>Realiza y administra de manera continua las actividades  que satisfacen al Municipio, entre las que destacan los siguientes: Limpia y Recolección de basura , Alumbrado Público, Panteones. Etc.</t>
  </si>
  <si>
    <t>Mejorair  la calidad acciones vada acciones la población, umpliando las oportunidades acciones superación indigvadual y comunitaria para que tenga una vada digna a los Cidadandos acciones Nrav. Zuazua, Nuevo León/Mantener la paz y tranquilidad de Gral. Zuazua, Nuevo León, mediante la justa aplicación de la ley para que se desarrolle el municipio en orden y sea un lugar agradable para vivir en familia.</t>
  </si>
  <si>
    <t>Mejorar  la calidad de vida de la población, ampliando las oportunidades de superación individual y comunitaria para que tenga una vida digna a los Cidadandos de Gral. Zuazua, Nuevo León/Optimizar los recursos financieros, materiales y humanos de una manera transparente y  honrada, brindando un servicio de calidad a los Ciudadanos de Gral. Zuazua Nuevo León.</t>
  </si>
  <si>
    <t>Mejorar la calidad de vida de la población, ampliando las oportunidades de superación individual y comunitaria para que tengan una vida digna los Ciudadanos de Gral. Zuazua, Nuevo León/Promover proyectos productivos en el turismo e Impulsar el crecimiento económico de los Ciudadanos de General Zuazua, Nuevo León, desarrollar actividades productivas, fomentar la creación, fortalecimiento y desarrollo de Empresas y Microempresas constituidas legalmente en el municipio para apoyar la creación de empleos y autoempleos bien remunerados.</t>
  </si>
  <si>
    <t>Fortalecer los lugares turísticos del Municipio y mejorar la infraestructura  de servicios para cubrir  las necesidades  básicas de los Ciudadanos.</t>
  </si>
  <si>
    <t>La Administración Pública será influyente y cercana a la gente, conocedora de sus necesidades o requerimientos, impulsando el esfuerzo de los ciudadanos para el mejoramiento de las condiciones de vida, bajo una visión del desarrollo social y la equidad de género, a la vez de incentivar la participación ciudadana.</t>
  </si>
  <si>
    <t xml:space="preserve">Incrementar la recaudación de los ingresos propios, ordenar los procesos, ahorrar y eficientar los recursos públicos y establecer el Sistema de Contabilidad Gubernamental en el Municipio y ser un gobierno transparente. </t>
  </si>
  <si>
    <t xml:space="preserve">Recolectar en tiempo y forma la basura depositada en los contenedores de las comunidades, manteniendo las vialidades y espacios públicos en óptimas condiciones, libres de residuos, por medio de los servicios de limpia, recolección, traslado  y reciclaje de desechos sólidos. </t>
  </si>
  <si>
    <t xml:space="preserve">La Administración Pública será influyente y cercana a la gente, conocedora de sus necesidades o requerimientos, impulsando el esfuerzo de los ciudadanos para el mejoramiento de las condiciones de vida, bajo una visión del desarrollo social y la equidad de género, a la vez de incentivar la participación ciudadana/Mantener la paz y tranquilidad de Gral. Zuazua, Nuevo León, mediante la justa aplicación de la ley para que se desarrolle el municipio en orden y sea un lugar agradable para vivir en familia.
</t>
  </si>
  <si>
    <t>La Administración Pública será influyente y cercana a la gente, conocedora de sus necesidades o requerimientos, impulsando el esfuerzo de los ciudadanos para el mejoramiento de las condiciones de vida, bajo una visión del desarrollo social y la equidad de género, a la vez de incentivar la participación ciudadana/Optimizar los recursos financieros, materiales y humanos de una manera transparente y  honrada, brindando un servicio de calidad a los Ciudadanos de Gral. Zuazua Nuevo León.</t>
  </si>
  <si>
    <t>Mejorar la calidad de vida de la población, ampliando las oportunidades de superación individual y comunitaria para que tengan una vida digna los Ciudadanos de Gral. Zuazua, Nuevo León./Fortalecer los lugares turísticos del Municipio y mejorar la infraestructura  de servicios para cubrir  las necesidades  básicas de los Ciudadanos.</t>
  </si>
  <si>
    <t>Formar un comisión de honor y justicia.</t>
  </si>
  <si>
    <t>Educaciòn para resistir el abuso de drogas y la violencia.</t>
  </si>
  <si>
    <t>Visitantes al museo</t>
  </si>
  <si>
    <t>Talleres culturales.</t>
  </si>
  <si>
    <t>Promoción de desarrollo social .</t>
  </si>
  <si>
    <t>% de Beneficiarios.</t>
  </si>
  <si>
    <t>Licencias otorgadas</t>
  </si>
  <si>
    <t>Obras realizdas en el Municipio</t>
  </si>
  <si>
    <t>Eficacia en la atención de solicitudes de acceso a la información.</t>
  </si>
  <si>
    <t>Satisfacción de la Ciudadania con el servicio brindado.</t>
  </si>
  <si>
    <t>Reporte de actividades</t>
  </si>
  <si>
    <t>% de cobertura del servicio de limpia en vialidades y espacios públicos.</t>
  </si>
  <si>
    <t>% de frecuencia de recolección y traslado de residuos sólidos no peligrosos generados en el municipio.</t>
  </si>
  <si>
    <t>% de crecimiento anual de índice de áreas verdes en parques y jardines.</t>
  </si>
  <si>
    <t>% de cobertura en el servicio de alumbrado público.</t>
  </si>
  <si>
    <t>Actualización de inventario</t>
  </si>
  <si>
    <t>Reporte de negocios irregulares.</t>
  </si>
  <si>
    <t>Recolección de perros  y gatos callejeros o agresores.</t>
  </si>
  <si>
    <t xml:space="preserve">Reforestación. </t>
  </si>
  <si>
    <t>Consultas medicas.</t>
  </si>
  <si>
    <t>Reportes por concepto de emergencias y desastres atendidos.</t>
  </si>
  <si>
    <t>Convenio de coordinación con el Gobierno Estatal/ Federal en materia de 
Salud.</t>
  </si>
  <si>
    <t>Personas con problemas de vista.</t>
  </si>
  <si>
    <t>Administración de apoyos otorgados.</t>
  </si>
  <si>
    <t>Personas activamente físicamente.</t>
  </si>
  <si>
    <t>Porcentaje de ciudadanos que cumplan con el pago de impuesto predial.</t>
  </si>
  <si>
    <t>Pago oportuno a proveedores.</t>
  </si>
  <si>
    <t>Compra Frecuente</t>
  </si>
  <si>
    <t>Elaboración de actas de cabildo</t>
  </si>
  <si>
    <t>Resoluciones favorables</t>
  </si>
  <si>
    <t>Por soluciones a favor del municipio</t>
  </si>
  <si>
    <t>Becas otorgadas.</t>
  </si>
  <si>
    <t>Obtener reportes Ciudadanos y propuestas    a fin de recuperar la confianza  y elevar el bienestar común.</t>
  </si>
  <si>
    <t>Mide el número de comisiones.</t>
  </si>
  <si>
    <t>Mide el porcentaje de  Talleres implementados en las instituciones educativas</t>
  </si>
  <si>
    <t>Mide cantidaad de visitantes al museo</t>
  </si>
  <si>
    <t>Mide el número  de  Talleres implementados en el municipio durante el año.</t>
  </si>
  <si>
    <t>Mide el número de apoyos otorgados.</t>
  </si>
  <si>
    <t>Mide el número de personas atendidas.</t>
  </si>
  <si>
    <t>Mide el número de licencias otorgadas.</t>
  </si>
  <si>
    <t>Mide el porcentaje  de obras realizadas.</t>
  </si>
  <si>
    <t>Mide el número de solicitudes  de acceso a la información atendidas.</t>
  </si>
  <si>
    <t>Mide numero de atenciones realizadas en reelación a quejas</t>
  </si>
  <si>
    <t>Mide el porcentaje de avanse en refrencia a los reportes de actividades de cada funiconaraio público.</t>
  </si>
  <si>
    <t>Mide el porcentaje de cobertura del servicio de limpia en vialidades y espacios públicos.</t>
  </si>
  <si>
    <t>Mide el porcentaje de recolección de basura.</t>
  </si>
  <si>
    <t>Mide el porcentaje de areas verdes en el municipio.</t>
  </si>
  <si>
    <t>Mide el  porcentaje de cobertura en el servicio de alumbrado público.</t>
  </si>
  <si>
    <t>Mide el número de inventarios realizados</t>
  </si>
  <si>
    <t>Mide el porcentaje de inspecciones</t>
  </si>
  <si>
    <t>Mide número de perros y gatos callejeros capturados.</t>
  </si>
  <si>
    <t>Mide el número de arboles que se plantaron en el municipio.</t>
  </si>
  <si>
    <t>Mide el número de consultas otorgadas</t>
  </si>
  <si>
    <t>Mide el número de  medicamentos entregados</t>
  </si>
  <si>
    <t>Mide el número de reportes de  emergencias atendidas.</t>
  </si>
  <si>
    <t>Mide el número de convenios realizados para llevar acabo brigadas</t>
  </si>
  <si>
    <t>Número de progrmas.</t>
  </si>
  <si>
    <t>Mide el porcentaje de ciudadanos beneficiadas.</t>
  </si>
  <si>
    <t>Mide el número de porcentaje de  despensas otorgadas a los ciudadanos.</t>
  </si>
  <si>
    <t>Mide el porcentaje de torneos realizados.</t>
  </si>
  <si>
    <t>Mide el  número de eventos.</t>
  </si>
  <si>
    <t>Mide el porcentaje de ingresos recaudados por concepto de impuesto predial</t>
  </si>
  <si>
    <t>Mide la cantidad de pagos oportunos a proveedores.</t>
  </si>
  <si>
    <t>Mide el número de actas de cabildo elaboradas.</t>
  </si>
  <si>
    <t>Mide el porcentaje de resoluciones favorables</t>
  </si>
  <si>
    <t>Solución favorable</t>
  </si>
  <si>
    <t>Cantidad de becas.</t>
  </si>
  <si>
    <t>Mide el número de reportes Ciudadanos.</t>
  </si>
  <si>
    <t>Comisíon de Honor y Justicia</t>
  </si>
  <si>
    <t>Número de Talleres implementados en las instituciones educativas</t>
  </si>
  <si>
    <t>Sumatoria de visitantes a museo</t>
  </si>
  <si>
    <t>Número de  talleres realizados.</t>
  </si>
  <si>
    <t>Número de apoyos entregados /Total de padron población en situación de pobreza *100</t>
  </si>
  <si>
    <t>Número de personas atendidas/ Total de asesorías y gestoria progrmadas   *100</t>
  </si>
  <si>
    <t>Número de licencias</t>
  </si>
  <si>
    <t>Número de obras realizadas/ Total de obras programadas de inversión *100</t>
  </si>
  <si>
    <t xml:space="preserve">Numero de   solicitudes atendidas  </t>
  </si>
  <si>
    <t>Número de atenciones realizadas/Registro total de quejas recibidas *100</t>
  </si>
  <si>
    <t>Número de   reportes entregados / Total de áreas programadas* 100.</t>
  </si>
  <si>
    <t>Número de vialidades y espacios públicos libres de residuos/Total de espacios públicos en el municipio *100</t>
  </si>
  <si>
    <t>Número de días con servicio de recolección en el municipio/ Número de dias al año *100</t>
  </si>
  <si>
    <t>Número de áreas verdes en parques y jardines / Total de parques y jardines *100</t>
  </si>
  <si>
    <t>Tramo de calles y espacios públicos que disponen del servicio de alumbrado público con luminarias en buenas condiciones/ Total de tramos de calles y espacios públicos del municipio *100</t>
  </si>
  <si>
    <t xml:space="preserve">Numero de inventarios realziados </t>
  </si>
  <si>
    <t>Número de inspecciones realizadas/ Numero de reportes *100</t>
  </si>
  <si>
    <t>Número de capturas de perros y gatos callejeros o agresores.</t>
  </si>
  <si>
    <t>Número de arboles adoptados .</t>
  </si>
  <si>
    <t>Número de consultas</t>
  </si>
  <si>
    <t>Número de  medicamentos.</t>
  </si>
  <si>
    <t>Número de emergencias atendidas</t>
  </si>
  <si>
    <t>Numero de brigadas</t>
  </si>
  <si>
    <t>Numero de  Ciudadanos beneficiados / Total meta progrmada *100</t>
  </si>
  <si>
    <t>Numero de despensas entregadas /Total apoyo progrmado*100</t>
  </si>
  <si>
    <t>Número de torneos realizados/ Total de torneos progrmados.</t>
  </si>
  <si>
    <t>Número de eventos.</t>
  </si>
  <si>
    <t>Ingresos por Impuesto Predial Anual/ Ingresos por Impuesto Predial del Año Anterior*100</t>
  </si>
  <si>
    <t>Número de pagos oportunos a proveedores.</t>
  </si>
  <si>
    <t>Concepto del gasto</t>
  </si>
  <si>
    <t>Número de actas elaboradas/Número de sesiónes progrmadas*100</t>
  </si>
  <si>
    <t>Total  de resoluciones favorables/ Total jucios en contra del municipio *100</t>
  </si>
  <si>
    <t>Total de  resoluciones favorables/ Total de quejas interpuestas ante la comisión estatal de derechos humanos *100</t>
  </si>
  <si>
    <t>Número de becas otorgadas.</t>
  </si>
  <si>
    <t>Numero de reportes  Ciudadanos.</t>
  </si>
  <si>
    <t>Anual</t>
  </si>
  <si>
    <t>anual</t>
  </si>
  <si>
    <t>Mensual</t>
  </si>
  <si>
    <t xml:space="preserve">Número </t>
  </si>
  <si>
    <t>Porcentaje</t>
  </si>
  <si>
    <t>Dias</t>
  </si>
  <si>
    <t xml:space="preserve">Concepto del gasto </t>
  </si>
  <si>
    <t>Mayor al 0%</t>
  </si>
  <si>
    <t>Formar la comisión de honor y justicias , asi como Implementar medidas correctivas disciplinarias que se apliquen a los elementos de la corporación.</t>
  </si>
  <si>
    <t>Implementar 6 talleres al año , en las diferentes instituciones educativas o en la comunidad.</t>
  </si>
  <si>
    <t>Contar con  1000 visitantes en las instalaciones del museo histórico.</t>
  </si>
  <si>
    <t>Implementar 6 talleres al año</t>
  </si>
  <si>
    <t>Disminución de las carencias de los grupos  mas vulnerables entre 20% a 50%</t>
  </si>
  <si>
    <t>Disminución de las carencias de los grupos  mas vulnerables mediante las aseosiras en general y la gestión de los mismos  en un porcentaje mayor o igual al 80%</t>
  </si>
  <si>
    <t>Regularizar las construcciones , uso de suelo y edificación en el territorio municipal.</t>
  </si>
  <si>
    <t>Dirigir la planeación , progrmación,contratación,ejecución y evaluación de las 58  obras públicas progrmadas para inversión.</t>
  </si>
  <si>
    <t>Generar confianza en la ciudadanía y mejorar la imagen del sector público, pues, como política pública, debe ser comprendida en un sentido amplio, abarcando todas sus aristas colindantes (probidad, igipación, prevención de la corrupción, modernización, gestión eficiente, etcétera)</t>
  </si>
  <si>
    <t>Garantizar un gobierno de puertas abiertas mediante la cercanía con la ciudadanía y la eficiencia en la Atención.</t>
  </si>
  <si>
    <t>Que todas las areas reporten sus actividades realizadas en la administración pública .</t>
  </si>
  <si>
    <t>Cobertura del servicio de limpia en vialidades y espacio públicos , así como incrementar la satisfacción ciudadana del servicio de limpia mayor o igual a 80%</t>
  </si>
  <si>
    <t>Incrementar la satisfacción ciudadana en referencia ala recolección de basura a un porcentaje mayor o igual al 80%</t>
  </si>
  <si>
    <t>Contar con areas verdes en el municipo.</t>
  </si>
  <si>
    <t>Contar con un mejor alumbrado y  en el municipio e Incrementar la satisfacción ciudadana en un porcentaje mayor o igual al 80%</t>
  </si>
  <si>
    <t>Rrealizar 3 inventarios al año y contar con registro actualizado de los bienes muebles del municipio.</t>
  </si>
  <si>
    <t xml:space="preserve">Identificar negocios irregulares </t>
  </si>
  <si>
    <t>Controlar la Población canina y gatos callejeros o agresores,para el bienestar y tranquilidad de la población entre  un porcentaje mayor o igual al 80%</t>
  </si>
  <si>
    <t>Mejorar la imagen de las diferentes colonias del municipio.</t>
  </si>
  <si>
    <t>Apoyar  con consultas medicas, medicamentos  a  personas que esten en condiciones vulnerables  con la finalidad que  mejoren su salud.</t>
  </si>
  <si>
    <t>Evitar y reducir los daños por accidentes,siniestros,desastres y fomentar la cultura  de autoprotección , prevencion y solaridad en las tareas de auxilio entre los ciudadanos.</t>
  </si>
  <si>
    <t>Realizar cuando memos  6 brigadas asistenciales de forma trimestral e impulsar  y fortalecer la participación  de las autoridades competentes con el ciudadano  a fin que idientifiquen sus necesesidades y prioricen las actividades encaminadas para mejorar su bienestar y su calidad de vida.</t>
  </si>
  <si>
    <t xml:space="preserve">Ofrecer una atención de diálogo abierto y directo con la ciudadanía, dentro de un entorno de calidez y trabajo en equipo creando un ambiente confortable y seguro para lograr satisfacer las necesidades de nuestros Ciudadanos. </t>
  </si>
  <si>
    <t>Que los ciduadanos que acudan al programa cuenten con un problema visual sea detectado a tiempo y cuente con unos lentes.</t>
  </si>
  <si>
    <t>Fortalecer la integración e interacción de la familia y la sociedad, a través de la Actividad Física y el Deporte.</t>
  </si>
  <si>
    <t>Incrementar anualmente el 3% de los ingresos por concepto de impuesto  predial para terminar con un 9% acumulado en los 3 años.</t>
  </si>
  <si>
    <t xml:space="preserve">Cumplir con el pago a proveedores en tiempo. </t>
  </si>
  <si>
    <t xml:space="preserve">Conocer el porcentaje de  la compra frecuente para optimizar los recursoss de la Administración Pública.  </t>
  </si>
  <si>
    <t>Llevar a  cabo reuniones de trabajo con regidores a fin de analizar proyectos, resolver diversas inquietudes , problematicas o inconvenientes que surjan en la administración conla finalidada de aprobar y autorizar los acurdos del H. Cabildo.</t>
  </si>
  <si>
    <t>Obtener resultados favorables en las resoluciones emitidad por los organos jurisdiccionales. Mayor o igual 70%</t>
  </si>
  <si>
    <t>Obtener resultados favorables sin tener que llegar a recomendaciones.   Mayor o igual a 60%</t>
  </si>
  <si>
    <t>Gestionar  becas economicas.</t>
  </si>
  <si>
    <t>Lograr  abordar las problematicas, su análisis y la generación de propuestas tanto de autoridades  como de Ciudadanos, con metas reales y  medibles y oportunas.</t>
  </si>
  <si>
    <t>No dato</t>
  </si>
  <si>
    <t>https://230f3fc6-a248-4c24-82ce-78c4ef08a33b.filesusr.com/ugd/d9234f_0562760ddbdd49709f50098ab526ab70.pdf</t>
  </si>
  <si>
    <t>https://sites.google.com/view/juntoshaciendohistoria</t>
  </si>
  <si>
    <t>https://www.pjenl.gob.mx/Estadistica/</t>
  </si>
  <si>
    <t>En relación a las Metas ajustadas que existan, en su caso, se aclara que no se ha llevado a cabo ningún ajuste al 30 de abril del 2019.</t>
  </si>
  <si>
    <t>Secretaria de  Seguridad publica, vialidad y transito.</t>
  </si>
  <si>
    <t>Dirección de Cultura</t>
  </si>
  <si>
    <t>Direcón de Desarrollo Social y Económico</t>
  </si>
  <si>
    <t>Dirección de Desarrollo Urbano</t>
  </si>
  <si>
    <t>Dirección de Obras Públicas</t>
  </si>
  <si>
    <t>Contraloría Municipal  y Transparencias</t>
  </si>
  <si>
    <t>Coordinación de Servicios Primarios</t>
  </si>
  <si>
    <t>Dirección de Patrimonio /Sindicalia</t>
  </si>
  <si>
    <t xml:space="preserve"> Dirección de Inspección General</t>
  </si>
  <si>
    <t>Dirección de Ecolología</t>
  </si>
  <si>
    <t>Dirección de Salud</t>
  </si>
  <si>
    <t>Coordinación de Protección Civil</t>
  </si>
  <si>
    <t>DIF Municipal</t>
  </si>
  <si>
    <t>Dirección de Deportes</t>
  </si>
  <si>
    <t>Secretaria de Finanzas y Tesoreria Muncipal</t>
  </si>
  <si>
    <t>Dirección de Adqusiciones</t>
  </si>
  <si>
    <t>Secretaria del Ayuntamiento</t>
  </si>
  <si>
    <t>Asesoria Legal</t>
  </si>
  <si>
    <t>Dirección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</si>
</sst>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Alignment="1">
      <alignment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shrinkToFit="1"/>
    </xf>
    <xf numFmtId="0" fontId="2" fillId="0" borderId="0" xfId="0" applyFont="1" applyFill="1" applyAlignment="1">
      <alignment wrapText="1"/>
    </xf>
    <xf numFmtId="14" fontId="3" fillId="0" borderId="0" xfId="0" applyNumberFormat="1" applyFont="1" applyFill="1" applyAlignment="1">
      <alignment horizontal="center" wrapText="1"/>
    </xf>
    <xf numFmtId="0" fontId="2" fillId="0" borderId="0" xfId="0" applyFont="1" applyFill="1" applyAlignment="1">
      <alignment horizontal="center" wrapText="1"/>
    </xf>
    <xf numFmtId="0" fontId="3" fillId="0" borderId="0" xfId="0" applyFont="1" applyFill="1" applyBorder="1" applyAlignment="1">
      <alignment horizontal="left" wrapText="1"/>
    </xf>
    <xf numFmtId="0" fontId="3" fillId="0" borderId="0" xfId="1" applyFont="1" applyFill="1" applyAlignment="1">
      <alignment wrapText="1"/>
    </xf>
    <xf numFmtId="0" fontId="3" fillId="0" borderId="0" xfId="0" applyFont="1"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INDICADORES%20DE%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oja1"/>
      <sheetName val="Hidden_1"/>
    </sheetNames>
    <sheetDataSet>
      <sheetData sheetId="0" refreshError="1"/>
      <sheetData sheetId="1" refreshError="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tabSelected="1" topLeftCell="A2" workbookViewId="0">
      <selection activeCell="C42" sqref="C42"/>
    </sheetView>
  </sheetViews>
  <sheetFormatPr baseColWidth="10" defaultColWidth="9.140625" defaultRowHeight="15" x14ac:dyDescent="0.25"/>
  <cols>
    <col min="1" max="1" width="8" bestFit="1" customWidth="1"/>
    <col min="2" max="2" width="27.5703125" customWidth="1"/>
    <col min="3" max="3" width="23.7109375" customWidth="1"/>
    <col min="4" max="4" width="24.85546875" customWidth="1"/>
    <col min="5" max="5" width="19" customWidth="1"/>
    <col min="6" max="6" width="17" customWidth="1"/>
    <col min="7" max="7" width="22.5703125"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4</v>
      </c>
      <c r="H3" s="16"/>
      <c r="I3" s="1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9" customFormat="1" ht="24.95" customHeight="1" x14ac:dyDescent="0.2">
      <c r="A8" s="11">
        <v>2019</v>
      </c>
      <c r="B8" s="10">
        <v>43556</v>
      </c>
      <c r="C8" s="10">
        <v>43585</v>
      </c>
      <c r="D8" s="6" t="s">
        <v>62</v>
      </c>
      <c r="E8" s="6" t="s">
        <v>71</v>
      </c>
      <c r="F8" s="9" t="s">
        <v>78</v>
      </c>
      <c r="G8" s="6" t="s">
        <v>111</v>
      </c>
      <c r="H8" s="6" t="s">
        <v>146</v>
      </c>
      <c r="I8" s="6" t="s">
        <v>181</v>
      </c>
      <c r="J8" s="2" t="s">
        <v>186</v>
      </c>
      <c r="K8" s="3" t="s">
        <v>190</v>
      </c>
      <c r="L8" s="2" t="s">
        <v>56</v>
      </c>
      <c r="M8" s="4" t="s">
        <v>193</v>
      </c>
      <c r="N8" s="6" t="s">
        <v>222</v>
      </c>
      <c r="O8" s="5" t="s">
        <v>227</v>
      </c>
      <c r="P8" s="9" t="s">
        <v>228</v>
      </c>
      <c r="Q8" s="9" t="s">
        <v>228</v>
      </c>
      <c r="R8" s="10">
        <v>43602</v>
      </c>
      <c r="S8" s="6" t="s">
        <v>248</v>
      </c>
      <c r="T8" s="10">
        <v>43585</v>
      </c>
      <c r="U8" s="5" t="s">
        <v>231</v>
      </c>
    </row>
    <row r="9" spans="1:21" s="9" customFormat="1" ht="24.95" customHeight="1" x14ac:dyDescent="0.2">
      <c r="A9" s="11">
        <v>2019</v>
      </c>
      <c r="B9" s="10">
        <v>43556</v>
      </c>
      <c r="C9" s="10">
        <v>43585</v>
      </c>
      <c r="D9" s="6" t="s">
        <v>62</v>
      </c>
      <c r="E9" s="6" t="s">
        <v>71</v>
      </c>
      <c r="F9" s="9" t="s">
        <v>78</v>
      </c>
      <c r="G9" s="6" t="s">
        <v>112</v>
      </c>
      <c r="H9" s="6" t="s">
        <v>147</v>
      </c>
      <c r="I9" s="6" t="s">
        <v>182</v>
      </c>
      <c r="J9" s="2" t="s">
        <v>188</v>
      </c>
      <c r="K9" s="3" t="s">
        <v>190</v>
      </c>
      <c r="L9" s="2" t="s">
        <v>56</v>
      </c>
      <c r="M9" s="4" t="s">
        <v>193</v>
      </c>
      <c r="N9" s="6" t="s">
        <v>223</v>
      </c>
      <c r="O9" s="5" t="s">
        <v>227</v>
      </c>
      <c r="P9" s="9" t="s">
        <v>228</v>
      </c>
      <c r="Q9" s="14" t="s">
        <v>230</v>
      </c>
      <c r="R9" s="10">
        <v>43602</v>
      </c>
      <c r="S9" s="6" t="s">
        <v>249</v>
      </c>
      <c r="T9" s="10">
        <v>43585</v>
      </c>
      <c r="U9" s="5" t="s">
        <v>231</v>
      </c>
    </row>
    <row r="10" spans="1:21" s="9" customFormat="1" ht="24.95" customHeight="1" x14ac:dyDescent="0.2">
      <c r="A10" s="11">
        <v>2019</v>
      </c>
      <c r="B10" s="10">
        <v>43556</v>
      </c>
      <c r="C10" s="10">
        <v>43585</v>
      </c>
      <c r="D10" s="6" t="s">
        <v>62</v>
      </c>
      <c r="E10" s="6" t="s">
        <v>71</v>
      </c>
      <c r="F10" s="9" t="s">
        <v>78</v>
      </c>
      <c r="G10" s="6" t="s">
        <v>113</v>
      </c>
      <c r="H10" s="6" t="s">
        <v>148</v>
      </c>
      <c r="I10" s="6" t="s">
        <v>183</v>
      </c>
      <c r="J10" s="2" t="s">
        <v>188</v>
      </c>
      <c r="K10" s="3" t="s">
        <v>190</v>
      </c>
      <c r="L10" s="2" t="s">
        <v>56</v>
      </c>
      <c r="M10" s="4" t="s">
        <v>193</v>
      </c>
      <c r="N10" s="6" t="s">
        <v>224</v>
      </c>
      <c r="O10" s="5" t="s">
        <v>227</v>
      </c>
      <c r="P10" s="9" t="s">
        <v>228</v>
      </c>
      <c r="Q10" s="14" t="s">
        <v>230</v>
      </c>
      <c r="R10" s="10">
        <v>43602</v>
      </c>
      <c r="S10" s="6" t="s">
        <v>249</v>
      </c>
      <c r="T10" s="10">
        <v>43585</v>
      </c>
      <c r="U10" s="5" t="s">
        <v>231</v>
      </c>
    </row>
    <row r="11" spans="1:21" s="9" customFormat="1" ht="24.95" customHeight="1" x14ac:dyDescent="0.2">
      <c r="A11" s="11">
        <v>2019</v>
      </c>
      <c r="B11" s="10">
        <v>43556</v>
      </c>
      <c r="C11" s="10">
        <v>43585</v>
      </c>
      <c r="D11" s="6" t="s">
        <v>60</v>
      </c>
      <c r="E11" s="6" t="s">
        <v>69</v>
      </c>
      <c r="F11" s="6" t="s">
        <v>77</v>
      </c>
      <c r="G11" s="6" t="s">
        <v>114</v>
      </c>
      <c r="H11" s="6" t="s">
        <v>149</v>
      </c>
      <c r="I11" s="6" t="s">
        <v>184</v>
      </c>
      <c r="J11" s="2" t="s">
        <v>186</v>
      </c>
      <c r="K11" s="3" t="s">
        <v>189</v>
      </c>
      <c r="L11" s="2" t="s">
        <v>56</v>
      </c>
      <c r="M11" s="4" t="s">
        <v>193</v>
      </c>
      <c r="N11" s="6" t="s">
        <v>225</v>
      </c>
      <c r="O11" s="5" t="s">
        <v>227</v>
      </c>
      <c r="P11" s="9" t="s">
        <v>228</v>
      </c>
      <c r="Q11" s="9" t="s">
        <v>228</v>
      </c>
      <c r="R11" s="10">
        <v>43602</v>
      </c>
      <c r="S11" s="6" t="s">
        <v>250</v>
      </c>
      <c r="T11" s="10">
        <v>43585</v>
      </c>
      <c r="U11" s="5" t="s">
        <v>231</v>
      </c>
    </row>
    <row r="12" spans="1:21" s="9" customFormat="1" ht="24.95" customHeight="1" x14ac:dyDescent="0.2">
      <c r="A12" s="11">
        <v>2019</v>
      </c>
      <c r="B12" s="10">
        <v>43556</v>
      </c>
      <c r="C12" s="10">
        <v>43585</v>
      </c>
      <c r="D12" s="6" t="s">
        <v>58</v>
      </c>
      <c r="E12" s="6" t="s">
        <v>67</v>
      </c>
      <c r="F12" s="6" t="s">
        <v>67</v>
      </c>
      <c r="G12" s="6" t="s">
        <v>115</v>
      </c>
      <c r="H12" s="6" t="s">
        <v>150</v>
      </c>
      <c r="I12" s="6" t="s">
        <v>185</v>
      </c>
      <c r="J12" s="2" t="s">
        <v>186</v>
      </c>
      <c r="K12" s="3" t="s">
        <v>189</v>
      </c>
      <c r="L12" s="2" t="s">
        <v>56</v>
      </c>
      <c r="M12" s="4" t="s">
        <v>193</v>
      </c>
      <c r="N12" s="6" t="s">
        <v>226</v>
      </c>
      <c r="O12" s="5" t="s">
        <v>227</v>
      </c>
      <c r="P12" s="9" t="s">
        <v>228</v>
      </c>
      <c r="Q12" s="9" t="s">
        <v>228</v>
      </c>
      <c r="R12" s="10">
        <v>43602</v>
      </c>
      <c r="S12" s="6" t="s">
        <v>232</v>
      </c>
      <c r="T12" s="10">
        <v>43585</v>
      </c>
      <c r="U12" s="5" t="s">
        <v>231</v>
      </c>
    </row>
    <row r="13" spans="1:21" s="9" customFormat="1" ht="24.95" customHeight="1" x14ac:dyDescent="0.2">
      <c r="A13" s="11">
        <v>2019</v>
      </c>
      <c r="B13" s="10">
        <v>43556</v>
      </c>
      <c r="C13" s="10">
        <v>43585</v>
      </c>
      <c r="D13" s="6" t="s">
        <v>58</v>
      </c>
      <c r="E13" s="6" t="s">
        <v>67</v>
      </c>
      <c r="F13" s="6" t="s">
        <v>67</v>
      </c>
      <c r="G13" s="6" t="s">
        <v>83</v>
      </c>
      <c r="H13" s="6" t="s">
        <v>116</v>
      </c>
      <c r="I13" s="6" t="s">
        <v>151</v>
      </c>
      <c r="J13" s="2" t="s">
        <v>186</v>
      </c>
      <c r="K13" s="3" t="s">
        <v>189</v>
      </c>
      <c r="L13" s="2" t="s">
        <v>56</v>
      </c>
      <c r="M13" s="4" t="s">
        <v>193</v>
      </c>
      <c r="N13" s="6" t="s">
        <v>194</v>
      </c>
      <c r="O13" s="5" t="s">
        <v>227</v>
      </c>
      <c r="P13" s="9" t="s">
        <v>228</v>
      </c>
      <c r="Q13" s="9" t="s">
        <v>228</v>
      </c>
      <c r="R13" s="10">
        <v>43602</v>
      </c>
      <c r="S13" s="6" t="s">
        <v>232</v>
      </c>
      <c r="T13" s="10">
        <v>43585</v>
      </c>
      <c r="U13" s="5" t="s">
        <v>231</v>
      </c>
    </row>
    <row r="14" spans="1:21" s="9" customFormat="1" ht="24.95" customHeight="1" x14ac:dyDescent="0.2">
      <c r="A14" s="11">
        <v>2019</v>
      </c>
      <c r="B14" s="10">
        <v>43556</v>
      </c>
      <c r="C14" s="10">
        <v>43585</v>
      </c>
      <c r="D14" s="6" t="s">
        <v>58</v>
      </c>
      <c r="E14" s="6" t="s">
        <v>67</v>
      </c>
      <c r="F14" s="6" t="s">
        <v>67</v>
      </c>
      <c r="G14" s="6" t="s">
        <v>84</v>
      </c>
      <c r="H14" s="6" t="s">
        <v>117</v>
      </c>
      <c r="I14" s="6" t="s">
        <v>152</v>
      </c>
      <c r="J14" s="2" t="s">
        <v>187</v>
      </c>
      <c r="K14" s="3" t="s">
        <v>189</v>
      </c>
      <c r="L14" s="2" t="s">
        <v>56</v>
      </c>
      <c r="M14" s="4" t="s">
        <v>193</v>
      </c>
      <c r="N14" s="6" t="s">
        <v>195</v>
      </c>
      <c r="O14" s="5" t="s">
        <v>227</v>
      </c>
      <c r="P14" s="9" t="s">
        <v>228</v>
      </c>
      <c r="Q14" s="9" t="s">
        <v>228</v>
      </c>
      <c r="R14" s="10">
        <v>43602</v>
      </c>
      <c r="S14" s="6" t="s">
        <v>232</v>
      </c>
      <c r="T14" s="10">
        <v>43585</v>
      </c>
      <c r="U14" s="5" t="s">
        <v>231</v>
      </c>
    </row>
    <row r="15" spans="1:21" s="9" customFormat="1" ht="24.95" customHeight="1" x14ac:dyDescent="0.2">
      <c r="A15" s="11">
        <v>2019</v>
      </c>
      <c r="B15" s="10">
        <v>43556</v>
      </c>
      <c r="C15" s="10">
        <v>43585</v>
      </c>
      <c r="D15" s="6" t="s">
        <v>59</v>
      </c>
      <c r="E15" s="6" t="s">
        <v>68</v>
      </c>
      <c r="F15" s="6" t="s">
        <v>76</v>
      </c>
      <c r="G15" s="6" t="s">
        <v>85</v>
      </c>
      <c r="H15" s="6" t="s">
        <v>118</v>
      </c>
      <c r="I15" s="6" t="s">
        <v>153</v>
      </c>
      <c r="J15" s="2" t="s">
        <v>186</v>
      </c>
      <c r="K15" s="3" t="s">
        <v>189</v>
      </c>
      <c r="L15" s="2" t="s">
        <v>56</v>
      </c>
      <c r="M15" s="4" t="s">
        <v>193</v>
      </c>
      <c r="N15" s="6" t="s">
        <v>196</v>
      </c>
      <c r="O15" s="5" t="s">
        <v>227</v>
      </c>
      <c r="P15" s="9" t="s">
        <v>228</v>
      </c>
      <c r="Q15" s="9" t="s">
        <v>228</v>
      </c>
      <c r="R15" s="10">
        <v>43602</v>
      </c>
      <c r="S15" s="6" t="s">
        <v>233</v>
      </c>
      <c r="T15" s="10">
        <v>43585</v>
      </c>
      <c r="U15" s="5" t="s">
        <v>231</v>
      </c>
    </row>
    <row r="16" spans="1:21" s="9" customFormat="1" ht="24.95" customHeight="1" x14ac:dyDescent="0.2">
      <c r="A16" s="11">
        <v>2019</v>
      </c>
      <c r="B16" s="10">
        <v>43556</v>
      </c>
      <c r="C16" s="10">
        <v>43585</v>
      </c>
      <c r="D16" s="6" t="s">
        <v>59</v>
      </c>
      <c r="E16" s="6" t="s">
        <v>68</v>
      </c>
      <c r="F16" s="6" t="s">
        <v>76</v>
      </c>
      <c r="G16" s="6" t="s">
        <v>86</v>
      </c>
      <c r="H16" s="6" t="s">
        <v>119</v>
      </c>
      <c r="I16" s="6" t="s">
        <v>154</v>
      </c>
      <c r="J16" s="2" t="s">
        <v>186</v>
      </c>
      <c r="K16" s="3" t="s">
        <v>189</v>
      </c>
      <c r="L16" s="2" t="s">
        <v>56</v>
      </c>
      <c r="M16" s="4" t="s">
        <v>193</v>
      </c>
      <c r="N16" s="6" t="s">
        <v>197</v>
      </c>
      <c r="O16" s="5" t="s">
        <v>227</v>
      </c>
      <c r="P16" s="9" t="s">
        <v>228</v>
      </c>
      <c r="Q16" s="9" t="s">
        <v>228</v>
      </c>
      <c r="R16" s="10">
        <v>43602</v>
      </c>
      <c r="S16" s="6" t="s">
        <v>233</v>
      </c>
      <c r="T16" s="10">
        <v>43585</v>
      </c>
      <c r="U16" s="5" t="s">
        <v>231</v>
      </c>
    </row>
    <row r="17" spans="1:21" s="9" customFormat="1" ht="24.95" customHeight="1" x14ac:dyDescent="0.2">
      <c r="A17" s="11">
        <v>2019</v>
      </c>
      <c r="B17" s="10">
        <v>43556</v>
      </c>
      <c r="C17" s="10">
        <v>43585</v>
      </c>
      <c r="D17" s="6" t="s">
        <v>60</v>
      </c>
      <c r="E17" s="6" t="s">
        <v>69</v>
      </c>
      <c r="F17" s="6" t="s">
        <v>77</v>
      </c>
      <c r="G17" s="6" t="s">
        <v>87</v>
      </c>
      <c r="H17" s="6" t="s">
        <v>120</v>
      </c>
      <c r="I17" s="6" t="s">
        <v>155</v>
      </c>
      <c r="J17" s="2" t="s">
        <v>186</v>
      </c>
      <c r="K17" s="3" t="s">
        <v>190</v>
      </c>
      <c r="L17" s="2" t="s">
        <v>56</v>
      </c>
      <c r="M17" s="4" t="s">
        <v>193</v>
      </c>
      <c r="N17" s="6" t="s">
        <v>198</v>
      </c>
      <c r="O17" s="5" t="s">
        <v>227</v>
      </c>
      <c r="P17" s="9" t="s">
        <v>228</v>
      </c>
      <c r="Q17" s="9" t="s">
        <v>228</v>
      </c>
      <c r="R17" s="10">
        <v>43602</v>
      </c>
      <c r="S17" s="6" t="s">
        <v>234</v>
      </c>
      <c r="T17" s="10">
        <v>43585</v>
      </c>
      <c r="U17" s="5" t="s">
        <v>231</v>
      </c>
    </row>
    <row r="18" spans="1:21" s="9" customFormat="1" ht="24.95" customHeight="1" x14ac:dyDescent="0.2">
      <c r="A18" s="11">
        <v>2019</v>
      </c>
      <c r="B18" s="10">
        <v>43556</v>
      </c>
      <c r="C18" s="10">
        <v>43585</v>
      </c>
      <c r="D18" s="6" t="s">
        <v>60</v>
      </c>
      <c r="E18" s="6" t="s">
        <v>69</v>
      </c>
      <c r="F18" s="6" t="s">
        <v>77</v>
      </c>
      <c r="G18" s="6" t="s">
        <v>88</v>
      </c>
      <c r="H18" s="6" t="s">
        <v>121</v>
      </c>
      <c r="I18" s="6" t="s">
        <v>156</v>
      </c>
      <c r="J18" s="2" t="s">
        <v>186</v>
      </c>
      <c r="K18" s="3" t="s">
        <v>190</v>
      </c>
      <c r="L18" s="2" t="s">
        <v>56</v>
      </c>
      <c r="M18" s="4" t="s">
        <v>193</v>
      </c>
      <c r="N18" s="6" t="s">
        <v>199</v>
      </c>
      <c r="O18" s="5" t="s">
        <v>227</v>
      </c>
      <c r="P18" s="9" t="s">
        <v>228</v>
      </c>
      <c r="Q18" s="9" t="s">
        <v>228</v>
      </c>
      <c r="R18" s="10">
        <v>43602</v>
      </c>
      <c r="S18" s="6" t="s">
        <v>234</v>
      </c>
      <c r="T18" s="10">
        <v>43585</v>
      </c>
      <c r="U18" s="5" t="s">
        <v>231</v>
      </c>
    </row>
    <row r="19" spans="1:21" s="9" customFormat="1" ht="24.95" customHeight="1" x14ac:dyDescent="0.2">
      <c r="A19" s="11">
        <v>2019</v>
      </c>
      <c r="B19" s="10">
        <v>43556</v>
      </c>
      <c r="C19" s="10">
        <v>43585</v>
      </c>
      <c r="D19" s="6" t="s">
        <v>61</v>
      </c>
      <c r="E19" s="6" t="s">
        <v>70</v>
      </c>
      <c r="F19" s="6" t="s">
        <v>75</v>
      </c>
      <c r="G19" s="6" t="s">
        <v>89</v>
      </c>
      <c r="H19" s="6" t="s">
        <v>122</v>
      </c>
      <c r="I19" s="6" t="s">
        <v>157</v>
      </c>
      <c r="J19" s="2" t="s">
        <v>186</v>
      </c>
      <c r="K19" s="3" t="s">
        <v>189</v>
      </c>
      <c r="L19" s="2" t="s">
        <v>56</v>
      </c>
      <c r="M19" s="4" t="s">
        <v>193</v>
      </c>
      <c r="N19" s="6" t="s">
        <v>200</v>
      </c>
      <c r="O19" s="5" t="s">
        <v>227</v>
      </c>
      <c r="P19" s="9" t="s">
        <v>228</v>
      </c>
      <c r="Q19" s="9" t="s">
        <v>228</v>
      </c>
      <c r="R19" s="10">
        <v>43602</v>
      </c>
      <c r="S19" s="8" t="s">
        <v>235</v>
      </c>
      <c r="T19" s="10">
        <v>43585</v>
      </c>
      <c r="U19" s="5" t="s">
        <v>231</v>
      </c>
    </row>
    <row r="20" spans="1:21" s="9" customFormat="1" ht="24.95" customHeight="1" x14ac:dyDescent="0.2">
      <c r="A20" s="11">
        <v>2019</v>
      </c>
      <c r="B20" s="10">
        <v>43556</v>
      </c>
      <c r="C20" s="10">
        <v>43585</v>
      </c>
      <c r="D20" s="6" t="s">
        <v>61</v>
      </c>
      <c r="E20" s="6" t="s">
        <v>70</v>
      </c>
      <c r="F20" s="6" t="s">
        <v>75</v>
      </c>
      <c r="G20" s="6" t="s">
        <v>90</v>
      </c>
      <c r="H20" s="6" t="s">
        <v>123</v>
      </c>
      <c r="I20" s="6" t="s">
        <v>158</v>
      </c>
      <c r="J20" s="2" t="s">
        <v>186</v>
      </c>
      <c r="K20" s="3" t="s">
        <v>190</v>
      </c>
      <c r="L20" s="2" t="s">
        <v>56</v>
      </c>
      <c r="M20" s="4" t="s">
        <v>193</v>
      </c>
      <c r="N20" s="6" t="s">
        <v>201</v>
      </c>
      <c r="O20" s="5" t="s">
        <v>227</v>
      </c>
      <c r="P20" s="9" t="s">
        <v>228</v>
      </c>
      <c r="Q20" s="9" t="s">
        <v>228</v>
      </c>
      <c r="R20" s="10">
        <v>43602</v>
      </c>
      <c r="S20" s="8" t="s">
        <v>236</v>
      </c>
      <c r="T20" s="10">
        <v>43585</v>
      </c>
      <c r="U20" s="5" t="s">
        <v>231</v>
      </c>
    </row>
    <row r="21" spans="1:21" s="9" customFormat="1" ht="24.95" customHeight="1" x14ac:dyDescent="0.2">
      <c r="A21" s="11">
        <v>2019</v>
      </c>
      <c r="B21" s="10">
        <v>43556</v>
      </c>
      <c r="C21" s="10">
        <v>43585</v>
      </c>
      <c r="D21" s="6" t="s">
        <v>62</v>
      </c>
      <c r="E21" s="6" t="s">
        <v>71</v>
      </c>
      <c r="F21" s="9" t="s">
        <v>78</v>
      </c>
      <c r="G21" s="6" t="s">
        <v>91</v>
      </c>
      <c r="H21" s="6" t="s">
        <v>124</v>
      </c>
      <c r="I21" s="6" t="s">
        <v>159</v>
      </c>
      <c r="J21" s="2" t="s">
        <v>186</v>
      </c>
      <c r="K21" s="3" t="s">
        <v>189</v>
      </c>
      <c r="L21" s="2" t="s">
        <v>56</v>
      </c>
      <c r="M21" s="4" t="s">
        <v>193</v>
      </c>
      <c r="N21" s="6" t="s">
        <v>202</v>
      </c>
      <c r="O21" s="5" t="s">
        <v>227</v>
      </c>
      <c r="P21" s="9" t="s">
        <v>228</v>
      </c>
      <c r="Q21" s="9" t="s">
        <v>228</v>
      </c>
      <c r="R21" s="10">
        <v>43602</v>
      </c>
      <c r="S21" s="6" t="s">
        <v>237</v>
      </c>
      <c r="T21" s="10">
        <v>43585</v>
      </c>
      <c r="U21" s="5" t="s">
        <v>231</v>
      </c>
    </row>
    <row r="22" spans="1:21" s="9" customFormat="1" ht="24.95" customHeight="1" x14ac:dyDescent="0.2">
      <c r="A22" s="11">
        <v>2019</v>
      </c>
      <c r="B22" s="10">
        <v>43556</v>
      </c>
      <c r="C22" s="10">
        <v>43585</v>
      </c>
      <c r="D22" s="6" t="s">
        <v>62</v>
      </c>
      <c r="E22" s="6" t="s">
        <v>71</v>
      </c>
      <c r="F22" s="9" t="s">
        <v>78</v>
      </c>
      <c r="G22" s="4" t="s">
        <v>92</v>
      </c>
      <c r="H22" s="7" t="s">
        <v>125</v>
      </c>
      <c r="I22" s="7" t="s">
        <v>160</v>
      </c>
      <c r="J22" s="2" t="s">
        <v>186</v>
      </c>
      <c r="K22" s="3" t="s">
        <v>189</v>
      </c>
      <c r="L22" s="2" t="s">
        <v>56</v>
      </c>
      <c r="M22" s="4" t="s">
        <v>193</v>
      </c>
      <c r="N22" s="4" t="s">
        <v>203</v>
      </c>
      <c r="O22" s="5" t="s">
        <v>227</v>
      </c>
      <c r="P22" s="9" t="s">
        <v>228</v>
      </c>
      <c r="Q22" s="9" t="s">
        <v>229</v>
      </c>
      <c r="R22" s="10">
        <v>43602</v>
      </c>
      <c r="S22" s="6" t="s">
        <v>237</v>
      </c>
      <c r="T22" s="10">
        <v>43585</v>
      </c>
      <c r="U22" s="5" t="s">
        <v>231</v>
      </c>
    </row>
    <row r="23" spans="1:21" s="9" customFormat="1" ht="24.95" customHeight="1" x14ac:dyDescent="0.2">
      <c r="A23" s="11">
        <v>2019</v>
      </c>
      <c r="B23" s="10">
        <v>43556</v>
      </c>
      <c r="C23" s="10">
        <v>43585</v>
      </c>
      <c r="D23" s="6" t="s">
        <v>62</v>
      </c>
      <c r="E23" s="6" t="s">
        <v>71</v>
      </c>
      <c r="F23" s="9" t="s">
        <v>78</v>
      </c>
      <c r="G23" s="6" t="s">
        <v>93</v>
      </c>
      <c r="H23" s="12" t="s">
        <v>126</v>
      </c>
      <c r="I23" s="6" t="s">
        <v>161</v>
      </c>
      <c r="J23" s="2" t="s">
        <v>186</v>
      </c>
      <c r="K23" s="3" t="s">
        <v>190</v>
      </c>
      <c r="L23" s="2" t="s">
        <v>56</v>
      </c>
      <c r="M23" s="4" t="s">
        <v>193</v>
      </c>
      <c r="N23" s="6" t="s">
        <v>204</v>
      </c>
      <c r="O23" s="5" t="s">
        <v>227</v>
      </c>
      <c r="P23" s="9" t="s">
        <v>228</v>
      </c>
      <c r="Q23" s="9" t="s">
        <v>228</v>
      </c>
      <c r="R23" s="10">
        <v>43602</v>
      </c>
      <c r="S23" s="6" t="s">
        <v>237</v>
      </c>
      <c r="T23" s="10">
        <v>43585</v>
      </c>
      <c r="U23" s="5" t="s">
        <v>231</v>
      </c>
    </row>
    <row r="24" spans="1:21" s="9" customFormat="1" ht="24.95" customHeight="1" x14ac:dyDescent="0.2">
      <c r="A24" s="11">
        <v>2019</v>
      </c>
      <c r="B24" s="10">
        <v>43556</v>
      </c>
      <c r="C24" s="10">
        <v>43585</v>
      </c>
      <c r="D24" s="6" t="s">
        <v>63</v>
      </c>
      <c r="E24" s="6" t="s">
        <v>72</v>
      </c>
      <c r="F24" s="6" t="s">
        <v>79</v>
      </c>
      <c r="G24" s="6" t="s">
        <v>94</v>
      </c>
      <c r="H24" s="6" t="s">
        <v>127</v>
      </c>
      <c r="I24" s="6" t="s">
        <v>162</v>
      </c>
      <c r="J24" s="2" t="s">
        <v>186</v>
      </c>
      <c r="K24" s="3" t="s">
        <v>190</v>
      </c>
      <c r="L24" s="2" t="s">
        <v>56</v>
      </c>
      <c r="M24" s="4" t="s">
        <v>193</v>
      </c>
      <c r="N24" s="6" t="s">
        <v>205</v>
      </c>
      <c r="O24" s="5" t="s">
        <v>227</v>
      </c>
      <c r="P24" s="9" t="s">
        <v>228</v>
      </c>
      <c r="Q24" s="9" t="s">
        <v>228</v>
      </c>
      <c r="R24" s="10">
        <v>43602</v>
      </c>
      <c r="S24" s="6" t="s">
        <v>238</v>
      </c>
      <c r="T24" s="10">
        <v>43585</v>
      </c>
      <c r="U24" s="5" t="s">
        <v>231</v>
      </c>
    </row>
    <row r="25" spans="1:21" s="9" customFormat="1" ht="24.95" customHeight="1" x14ac:dyDescent="0.2">
      <c r="A25" s="11">
        <v>2019</v>
      </c>
      <c r="B25" s="10">
        <v>43556</v>
      </c>
      <c r="C25" s="10">
        <v>43585</v>
      </c>
      <c r="D25" s="6" t="s">
        <v>63</v>
      </c>
      <c r="E25" s="6" t="s">
        <v>72</v>
      </c>
      <c r="F25" s="6" t="s">
        <v>79</v>
      </c>
      <c r="G25" s="6" t="s">
        <v>95</v>
      </c>
      <c r="H25" s="6" t="s">
        <v>128</v>
      </c>
      <c r="I25" s="6" t="s">
        <v>163</v>
      </c>
      <c r="J25" s="2" t="s">
        <v>186</v>
      </c>
      <c r="K25" s="3" t="s">
        <v>190</v>
      </c>
      <c r="L25" s="2" t="s">
        <v>56</v>
      </c>
      <c r="M25" s="4" t="s">
        <v>193</v>
      </c>
      <c r="N25" s="6" t="s">
        <v>206</v>
      </c>
      <c r="O25" s="5" t="s">
        <v>227</v>
      </c>
      <c r="P25" s="9" t="s">
        <v>228</v>
      </c>
      <c r="Q25" s="9" t="s">
        <v>228</v>
      </c>
      <c r="R25" s="10">
        <v>43602</v>
      </c>
      <c r="S25" s="6" t="s">
        <v>238</v>
      </c>
      <c r="T25" s="10">
        <v>43585</v>
      </c>
      <c r="U25" s="5" t="s">
        <v>231</v>
      </c>
    </row>
    <row r="26" spans="1:21" s="9" customFormat="1" ht="24.95" customHeight="1" x14ac:dyDescent="0.2">
      <c r="A26" s="11">
        <v>2019</v>
      </c>
      <c r="B26" s="10">
        <v>43556</v>
      </c>
      <c r="C26" s="10">
        <v>43585</v>
      </c>
      <c r="D26" s="6" t="s">
        <v>63</v>
      </c>
      <c r="E26" s="6" t="s">
        <v>72</v>
      </c>
      <c r="F26" s="6" t="s">
        <v>79</v>
      </c>
      <c r="G26" s="6" t="s">
        <v>96</v>
      </c>
      <c r="H26" s="6" t="s">
        <v>129</v>
      </c>
      <c r="I26" s="6" t="s">
        <v>164</v>
      </c>
      <c r="J26" s="2" t="s">
        <v>186</v>
      </c>
      <c r="K26" s="3" t="s">
        <v>190</v>
      </c>
      <c r="L26" s="2" t="s">
        <v>56</v>
      </c>
      <c r="M26" s="4" t="s">
        <v>193</v>
      </c>
      <c r="N26" s="6" t="s">
        <v>207</v>
      </c>
      <c r="O26" s="5" t="s">
        <v>227</v>
      </c>
      <c r="P26" s="9" t="s">
        <v>228</v>
      </c>
      <c r="Q26" s="9" t="s">
        <v>228</v>
      </c>
      <c r="R26" s="10">
        <v>43602</v>
      </c>
      <c r="S26" s="6" t="s">
        <v>238</v>
      </c>
      <c r="T26" s="10">
        <v>43585</v>
      </c>
      <c r="U26" s="5" t="s">
        <v>231</v>
      </c>
    </row>
    <row r="27" spans="1:21" s="9" customFormat="1" ht="24.95" customHeight="1" x14ac:dyDescent="0.2">
      <c r="A27" s="11">
        <v>2019</v>
      </c>
      <c r="B27" s="10">
        <v>43556</v>
      </c>
      <c r="C27" s="10">
        <v>43585</v>
      </c>
      <c r="D27" s="6" t="s">
        <v>63</v>
      </c>
      <c r="E27" s="6" t="s">
        <v>72</v>
      </c>
      <c r="F27" s="6" t="s">
        <v>79</v>
      </c>
      <c r="G27" s="6" t="s">
        <v>97</v>
      </c>
      <c r="H27" s="6" t="s">
        <v>130</v>
      </c>
      <c r="I27" s="6" t="s">
        <v>165</v>
      </c>
      <c r="J27" s="2" t="s">
        <v>186</v>
      </c>
      <c r="K27" s="3" t="s">
        <v>190</v>
      </c>
      <c r="L27" s="2" t="s">
        <v>56</v>
      </c>
      <c r="M27" s="4" t="s">
        <v>193</v>
      </c>
      <c r="N27" s="6" t="s">
        <v>208</v>
      </c>
      <c r="O27" s="5" t="s">
        <v>227</v>
      </c>
      <c r="P27" s="9" t="s">
        <v>228</v>
      </c>
      <c r="Q27" s="9" t="s">
        <v>228</v>
      </c>
      <c r="R27" s="10">
        <v>43602</v>
      </c>
      <c r="S27" s="6" t="s">
        <v>238</v>
      </c>
      <c r="T27" s="10">
        <v>43585</v>
      </c>
      <c r="U27" s="5" t="s">
        <v>231</v>
      </c>
    </row>
    <row r="28" spans="1:21" s="9" customFormat="1" ht="24.95" customHeight="1" x14ac:dyDescent="0.2">
      <c r="A28" s="11">
        <v>2019</v>
      </c>
      <c r="B28" s="10">
        <v>43556</v>
      </c>
      <c r="C28" s="10">
        <v>43585</v>
      </c>
      <c r="D28" s="6" t="s">
        <v>62</v>
      </c>
      <c r="E28" s="6" t="s">
        <v>71</v>
      </c>
      <c r="F28" s="9" t="s">
        <v>78</v>
      </c>
      <c r="G28" s="6" t="s">
        <v>98</v>
      </c>
      <c r="H28" s="6" t="s">
        <v>131</v>
      </c>
      <c r="I28" s="6" t="s">
        <v>166</v>
      </c>
      <c r="J28" s="2" t="s">
        <v>186</v>
      </c>
      <c r="K28" s="3" t="s">
        <v>189</v>
      </c>
      <c r="L28" s="2" t="s">
        <v>56</v>
      </c>
      <c r="M28" s="4" t="s">
        <v>193</v>
      </c>
      <c r="N28" s="6" t="s">
        <v>209</v>
      </c>
      <c r="O28" s="5" t="s">
        <v>227</v>
      </c>
      <c r="P28" s="9" t="s">
        <v>228</v>
      </c>
      <c r="Q28" s="9" t="s">
        <v>228</v>
      </c>
      <c r="R28" s="10">
        <v>43602</v>
      </c>
      <c r="S28" s="6" t="s">
        <v>239</v>
      </c>
      <c r="T28" s="10">
        <v>43585</v>
      </c>
      <c r="U28" s="5" t="s">
        <v>231</v>
      </c>
    </row>
    <row r="29" spans="1:21" s="9" customFormat="1" ht="24.95" customHeight="1" x14ac:dyDescent="0.2">
      <c r="A29" s="11">
        <v>2019</v>
      </c>
      <c r="B29" s="10">
        <v>43556</v>
      </c>
      <c r="C29" s="10">
        <v>43585</v>
      </c>
      <c r="D29" s="6" t="s">
        <v>64</v>
      </c>
      <c r="E29" s="6" t="s">
        <v>73</v>
      </c>
      <c r="F29" s="6" t="s">
        <v>80</v>
      </c>
      <c r="G29" s="6" t="s">
        <v>99</v>
      </c>
      <c r="H29" s="6" t="s">
        <v>132</v>
      </c>
      <c r="I29" s="6" t="s">
        <v>167</v>
      </c>
      <c r="J29" s="2" t="s">
        <v>186</v>
      </c>
      <c r="K29" s="3" t="s">
        <v>190</v>
      </c>
      <c r="L29" s="2" t="s">
        <v>56</v>
      </c>
      <c r="M29" s="4" t="s">
        <v>193</v>
      </c>
      <c r="N29" s="6" t="s">
        <v>210</v>
      </c>
      <c r="O29" s="5" t="s">
        <v>227</v>
      </c>
      <c r="P29" s="9" t="s">
        <v>228</v>
      </c>
      <c r="Q29" s="9" t="s">
        <v>228</v>
      </c>
      <c r="R29" s="10">
        <v>43602</v>
      </c>
      <c r="S29" s="6" t="s">
        <v>240</v>
      </c>
      <c r="T29" s="10">
        <v>43585</v>
      </c>
      <c r="U29" s="5" t="s">
        <v>231</v>
      </c>
    </row>
    <row r="30" spans="1:21" s="9" customFormat="1" ht="24.95" customHeight="1" x14ac:dyDescent="0.2">
      <c r="A30" s="11">
        <v>2019</v>
      </c>
      <c r="B30" s="10">
        <v>43556</v>
      </c>
      <c r="C30" s="10">
        <v>43585</v>
      </c>
      <c r="D30" s="6" t="s">
        <v>60</v>
      </c>
      <c r="E30" s="6" t="s">
        <v>69</v>
      </c>
      <c r="F30" s="6" t="s">
        <v>77</v>
      </c>
      <c r="G30" s="6" t="s">
        <v>100</v>
      </c>
      <c r="H30" s="6" t="s">
        <v>133</v>
      </c>
      <c r="I30" s="6" t="s">
        <v>168</v>
      </c>
      <c r="J30" s="2" t="s">
        <v>186</v>
      </c>
      <c r="K30" s="3" t="s">
        <v>189</v>
      </c>
      <c r="L30" s="2" t="s">
        <v>56</v>
      </c>
      <c r="M30" s="4" t="s">
        <v>193</v>
      </c>
      <c r="N30" s="6" t="s">
        <v>211</v>
      </c>
      <c r="O30" s="5" t="s">
        <v>227</v>
      </c>
      <c r="P30" s="9" t="s">
        <v>228</v>
      </c>
      <c r="Q30" s="9" t="s">
        <v>228</v>
      </c>
      <c r="R30" s="10">
        <v>43602</v>
      </c>
      <c r="S30" s="6" t="s">
        <v>241</v>
      </c>
      <c r="T30" s="10">
        <v>43585</v>
      </c>
      <c r="U30" s="5" t="s">
        <v>231</v>
      </c>
    </row>
    <row r="31" spans="1:21" s="9" customFormat="1" ht="24.95" customHeight="1" x14ac:dyDescent="0.2">
      <c r="A31" s="11">
        <v>2019</v>
      </c>
      <c r="B31" s="10">
        <v>43556</v>
      </c>
      <c r="C31" s="10">
        <v>43585</v>
      </c>
      <c r="D31" s="6" t="s">
        <v>60</v>
      </c>
      <c r="E31" s="6" t="s">
        <v>69</v>
      </c>
      <c r="F31" s="6" t="s">
        <v>77</v>
      </c>
      <c r="G31" s="6" t="s">
        <v>101</v>
      </c>
      <c r="H31" s="6" t="s">
        <v>134</v>
      </c>
      <c r="I31" s="6" t="s">
        <v>169</v>
      </c>
      <c r="J31" s="2" t="s">
        <v>186</v>
      </c>
      <c r="K31" s="3" t="s">
        <v>189</v>
      </c>
      <c r="L31" s="2" t="s">
        <v>56</v>
      </c>
      <c r="M31" s="4" t="s">
        <v>193</v>
      </c>
      <c r="N31" s="6" t="s">
        <v>212</v>
      </c>
      <c r="O31" s="5" t="s">
        <v>227</v>
      </c>
      <c r="P31" s="9" t="s">
        <v>228</v>
      </c>
      <c r="Q31" s="9" t="s">
        <v>228</v>
      </c>
      <c r="R31" s="10">
        <v>43602</v>
      </c>
      <c r="S31" s="6" t="s">
        <v>241</v>
      </c>
      <c r="T31" s="10">
        <v>43585</v>
      </c>
      <c r="U31" s="5" t="s">
        <v>231</v>
      </c>
    </row>
    <row r="32" spans="1:21" s="9" customFormat="1" ht="24.95" customHeight="1" x14ac:dyDescent="0.2">
      <c r="A32" s="11">
        <v>2019</v>
      </c>
      <c r="B32" s="10">
        <v>43556</v>
      </c>
      <c r="C32" s="10">
        <v>43585</v>
      </c>
      <c r="D32" s="6" t="s">
        <v>60</v>
      </c>
      <c r="E32" s="6" t="s">
        <v>69</v>
      </c>
      <c r="F32" s="6" t="s">
        <v>77</v>
      </c>
      <c r="G32" s="4" t="s">
        <v>102</v>
      </c>
      <c r="H32" s="6" t="s">
        <v>135</v>
      </c>
      <c r="I32" s="6" t="s">
        <v>170</v>
      </c>
      <c r="J32" s="2" t="s">
        <v>186</v>
      </c>
      <c r="K32" s="3" t="s">
        <v>189</v>
      </c>
      <c r="L32" s="2" t="s">
        <v>56</v>
      </c>
      <c r="M32" s="4" t="s">
        <v>193</v>
      </c>
      <c r="N32" s="4" t="s">
        <v>213</v>
      </c>
      <c r="O32" s="5" t="s">
        <v>227</v>
      </c>
      <c r="P32" s="9" t="s">
        <v>228</v>
      </c>
      <c r="Q32" s="9" t="s">
        <v>228</v>
      </c>
      <c r="R32" s="10">
        <v>43602</v>
      </c>
      <c r="S32" s="6" t="s">
        <v>242</v>
      </c>
      <c r="T32" s="10">
        <v>43585</v>
      </c>
      <c r="U32" s="5" t="s">
        <v>231</v>
      </c>
    </row>
    <row r="33" spans="1:21" s="9" customFormat="1" ht="24.95" customHeight="1" x14ac:dyDescent="0.2">
      <c r="A33" s="11">
        <v>2019</v>
      </c>
      <c r="B33" s="10">
        <v>43556</v>
      </c>
      <c r="C33" s="10">
        <v>43585</v>
      </c>
      <c r="D33" s="6" t="s">
        <v>60</v>
      </c>
      <c r="E33" s="6" t="s">
        <v>69</v>
      </c>
      <c r="F33" s="6" t="s">
        <v>77</v>
      </c>
      <c r="G33" s="4" t="s">
        <v>102</v>
      </c>
      <c r="H33" s="6" t="s">
        <v>136</v>
      </c>
      <c r="I33" s="6" t="s">
        <v>171</v>
      </c>
      <c r="J33" s="2" t="s">
        <v>186</v>
      </c>
      <c r="K33" s="3" t="s">
        <v>189</v>
      </c>
      <c r="L33" s="2" t="s">
        <v>56</v>
      </c>
      <c r="M33" s="4" t="s">
        <v>193</v>
      </c>
      <c r="N33" s="4" t="s">
        <v>213</v>
      </c>
      <c r="O33" s="5" t="s">
        <v>227</v>
      </c>
      <c r="P33" s="9" t="s">
        <v>228</v>
      </c>
      <c r="Q33" s="9" t="s">
        <v>228</v>
      </c>
      <c r="R33" s="10">
        <v>43602</v>
      </c>
      <c r="S33" s="6" t="s">
        <v>242</v>
      </c>
      <c r="T33" s="10">
        <v>43585</v>
      </c>
      <c r="U33" s="5" t="s">
        <v>231</v>
      </c>
    </row>
    <row r="34" spans="1:21" s="9" customFormat="1" ht="24.95" customHeight="1" x14ac:dyDescent="0.2">
      <c r="A34" s="11">
        <v>2019</v>
      </c>
      <c r="B34" s="10">
        <v>43556</v>
      </c>
      <c r="C34" s="10">
        <v>43585</v>
      </c>
      <c r="D34" s="6" t="s">
        <v>64</v>
      </c>
      <c r="E34" s="6" t="s">
        <v>73</v>
      </c>
      <c r="F34" s="6" t="s">
        <v>80</v>
      </c>
      <c r="G34" s="6" t="s">
        <v>103</v>
      </c>
      <c r="H34" s="6" t="s">
        <v>137</v>
      </c>
      <c r="I34" s="6" t="s">
        <v>172</v>
      </c>
      <c r="J34" s="2" t="s">
        <v>186</v>
      </c>
      <c r="K34" s="3" t="s">
        <v>189</v>
      </c>
      <c r="L34" s="2" t="s">
        <v>56</v>
      </c>
      <c r="M34" s="4" t="s">
        <v>193</v>
      </c>
      <c r="N34" s="6" t="s">
        <v>214</v>
      </c>
      <c r="O34" s="5" t="s">
        <v>227</v>
      </c>
      <c r="P34" s="9" t="s">
        <v>228</v>
      </c>
      <c r="Q34" s="9" t="s">
        <v>228</v>
      </c>
      <c r="R34" s="10">
        <v>43602</v>
      </c>
      <c r="S34" s="6" t="s">
        <v>243</v>
      </c>
      <c r="T34" s="10">
        <v>43585</v>
      </c>
      <c r="U34" s="5" t="s">
        <v>231</v>
      </c>
    </row>
    <row r="35" spans="1:21" s="9" customFormat="1" ht="24.95" customHeight="1" x14ac:dyDescent="0.2">
      <c r="A35" s="11">
        <v>2019</v>
      </c>
      <c r="B35" s="10">
        <v>43556</v>
      </c>
      <c r="C35" s="10">
        <v>43585</v>
      </c>
      <c r="D35" s="6" t="s">
        <v>60</v>
      </c>
      <c r="E35" s="6" t="s">
        <v>69</v>
      </c>
      <c r="F35" s="6" t="s">
        <v>77</v>
      </c>
      <c r="G35" s="6" t="s">
        <v>104</v>
      </c>
      <c r="H35" s="6" t="s">
        <v>138</v>
      </c>
      <c r="I35" s="6" t="s">
        <v>173</v>
      </c>
      <c r="J35" s="2" t="s">
        <v>186</v>
      </c>
      <c r="K35" s="3" t="s">
        <v>189</v>
      </c>
      <c r="L35" s="2" t="s">
        <v>56</v>
      </c>
      <c r="M35" s="4" t="s">
        <v>193</v>
      </c>
      <c r="N35" s="6" t="s">
        <v>215</v>
      </c>
      <c r="O35" s="5" t="s">
        <v>227</v>
      </c>
      <c r="P35" s="9" t="s">
        <v>228</v>
      </c>
      <c r="Q35" s="13" t="s">
        <v>228</v>
      </c>
      <c r="R35" s="10">
        <v>43602</v>
      </c>
      <c r="S35" s="6" t="s">
        <v>244</v>
      </c>
      <c r="T35" s="10">
        <v>43585</v>
      </c>
      <c r="U35" s="5" t="s">
        <v>231</v>
      </c>
    </row>
    <row r="36" spans="1:21" s="9" customFormat="1" ht="24.95" customHeight="1" x14ac:dyDescent="0.2">
      <c r="A36" s="11">
        <v>2019</v>
      </c>
      <c r="B36" s="10">
        <v>43556</v>
      </c>
      <c r="C36" s="10">
        <v>43585</v>
      </c>
      <c r="D36" s="6" t="s">
        <v>60</v>
      </c>
      <c r="E36" s="6" t="s">
        <v>69</v>
      </c>
      <c r="F36" s="6" t="s">
        <v>77</v>
      </c>
      <c r="G36" s="6" t="s">
        <v>104</v>
      </c>
      <c r="H36" s="6" t="s">
        <v>139</v>
      </c>
      <c r="I36" s="6" t="s">
        <v>139</v>
      </c>
      <c r="J36" s="2" t="s">
        <v>186</v>
      </c>
      <c r="K36" s="3" t="s">
        <v>189</v>
      </c>
      <c r="L36" s="2" t="s">
        <v>56</v>
      </c>
      <c r="M36" s="4" t="s">
        <v>193</v>
      </c>
      <c r="N36" s="12" t="s">
        <v>216</v>
      </c>
      <c r="O36" s="5" t="s">
        <v>227</v>
      </c>
      <c r="P36" s="9" t="s">
        <v>228</v>
      </c>
      <c r="Q36" s="13" t="s">
        <v>228</v>
      </c>
      <c r="R36" s="10">
        <v>43602</v>
      </c>
      <c r="S36" s="6" t="s">
        <v>244</v>
      </c>
      <c r="T36" s="10">
        <v>43585</v>
      </c>
      <c r="U36" s="5" t="s">
        <v>231</v>
      </c>
    </row>
    <row r="37" spans="1:21" s="9" customFormat="1" ht="24.95" customHeight="1" x14ac:dyDescent="0.2">
      <c r="A37" s="11">
        <v>2019</v>
      </c>
      <c r="B37" s="10">
        <v>43556</v>
      </c>
      <c r="C37" s="10">
        <v>43585</v>
      </c>
      <c r="D37" s="6" t="s">
        <v>60</v>
      </c>
      <c r="E37" s="6" t="s">
        <v>69</v>
      </c>
      <c r="F37" s="6" t="s">
        <v>77</v>
      </c>
      <c r="G37" s="6" t="s">
        <v>105</v>
      </c>
      <c r="H37" s="6" t="s">
        <v>140</v>
      </c>
      <c r="I37" s="6" t="s">
        <v>174</v>
      </c>
      <c r="J37" s="2" t="s">
        <v>186</v>
      </c>
      <c r="K37" s="3" t="s">
        <v>190</v>
      </c>
      <c r="L37" s="2" t="s">
        <v>56</v>
      </c>
      <c r="M37" s="4" t="s">
        <v>193</v>
      </c>
      <c r="N37" s="6" t="s">
        <v>217</v>
      </c>
      <c r="O37" s="5" t="s">
        <v>227</v>
      </c>
      <c r="P37" s="9" t="s">
        <v>228</v>
      </c>
      <c r="Q37" s="13" t="s">
        <v>228</v>
      </c>
      <c r="R37" s="10">
        <v>43602</v>
      </c>
      <c r="S37" s="6" t="s">
        <v>244</v>
      </c>
      <c r="T37" s="10">
        <v>43585</v>
      </c>
      <c r="U37" s="5" t="s">
        <v>231</v>
      </c>
    </row>
    <row r="38" spans="1:21" s="9" customFormat="1" ht="24.95" customHeight="1" x14ac:dyDescent="0.2">
      <c r="A38" s="11">
        <v>2019</v>
      </c>
      <c r="B38" s="10">
        <v>43556</v>
      </c>
      <c r="C38" s="10">
        <v>43585</v>
      </c>
      <c r="D38" s="6" t="s">
        <v>65</v>
      </c>
      <c r="E38" s="6" t="s">
        <v>74</v>
      </c>
      <c r="F38" s="6" t="s">
        <v>81</v>
      </c>
      <c r="G38" s="6" t="s">
        <v>106</v>
      </c>
      <c r="H38" s="6" t="s">
        <v>141</v>
      </c>
      <c r="I38" s="6" t="s">
        <v>175</v>
      </c>
      <c r="J38" s="2" t="s">
        <v>186</v>
      </c>
      <c r="K38" s="3" t="s">
        <v>190</v>
      </c>
      <c r="L38" s="2" t="s">
        <v>56</v>
      </c>
      <c r="M38" s="4" t="s">
        <v>193</v>
      </c>
      <c r="N38" s="12" t="s">
        <v>216</v>
      </c>
      <c r="O38" s="5" t="s">
        <v>227</v>
      </c>
      <c r="P38" s="9" t="s">
        <v>228</v>
      </c>
      <c r="R38" s="10">
        <v>43602</v>
      </c>
      <c r="S38" s="6" t="s">
        <v>244</v>
      </c>
      <c r="T38" s="10">
        <v>43585</v>
      </c>
      <c r="U38" s="5" t="s">
        <v>231</v>
      </c>
    </row>
    <row r="39" spans="1:21" s="9" customFormat="1" ht="24.95" customHeight="1" x14ac:dyDescent="0.2">
      <c r="A39" s="11">
        <v>2019</v>
      </c>
      <c r="B39" s="10">
        <v>43556</v>
      </c>
      <c r="C39" s="10">
        <v>43585</v>
      </c>
      <c r="D39" s="6" t="s">
        <v>66</v>
      </c>
      <c r="E39" s="6" t="s">
        <v>75</v>
      </c>
      <c r="F39" s="6" t="s">
        <v>82</v>
      </c>
      <c r="G39" s="4" t="s">
        <v>107</v>
      </c>
      <c r="H39" s="6" t="s">
        <v>142</v>
      </c>
      <c r="I39" s="6" t="s">
        <v>176</v>
      </c>
      <c r="J39" s="2" t="s">
        <v>186</v>
      </c>
      <c r="K39" s="3" t="s">
        <v>190</v>
      </c>
      <c r="L39" s="2" t="s">
        <v>56</v>
      </c>
      <c r="M39" s="4" t="s">
        <v>193</v>
      </c>
      <c r="N39" s="4" t="s">
        <v>218</v>
      </c>
      <c r="O39" s="5" t="s">
        <v>227</v>
      </c>
      <c r="P39" s="9" t="s">
        <v>228</v>
      </c>
      <c r="Q39" s="9" t="s">
        <v>228</v>
      </c>
      <c r="R39" s="10">
        <v>43602</v>
      </c>
      <c r="S39" s="4" t="s">
        <v>245</v>
      </c>
      <c r="T39" s="10">
        <v>43585</v>
      </c>
      <c r="U39" s="5" t="s">
        <v>231</v>
      </c>
    </row>
    <row r="40" spans="1:21" s="9" customFormat="1" ht="24.95" customHeight="1" x14ac:dyDescent="0.2">
      <c r="A40" s="11">
        <v>2019</v>
      </c>
      <c r="B40" s="10">
        <v>43556</v>
      </c>
      <c r="C40" s="10">
        <v>43585</v>
      </c>
      <c r="D40" s="6" t="s">
        <v>66</v>
      </c>
      <c r="E40" s="6" t="s">
        <v>75</v>
      </c>
      <c r="F40" s="6" t="s">
        <v>82</v>
      </c>
      <c r="G40" s="4" t="s">
        <v>107</v>
      </c>
      <c r="H40" s="6" t="s">
        <v>143</v>
      </c>
      <c r="I40" s="6" t="s">
        <v>177</v>
      </c>
      <c r="J40" s="2" t="s">
        <v>186</v>
      </c>
      <c r="K40" s="3" t="s">
        <v>189</v>
      </c>
      <c r="L40" s="2" t="s">
        <v>56</v>
      </c>
      <c r="M40" s="4" t="s">
        <v>193</v>
      </c>
      <c r="N40" s="4" t="s">
        <v>218</v>
      </c>
      <c r="O40" s="5" t="s">
        <v>227</v>
      </c>
      <c r="P40" s="9" t="s">
        <v>228</v>
      </c>
      <c r="Q40" s="9" t="s">
        <v>228</v>
      </c>
      <c r="R40" s="10">
        <v>43602</v>
      </c>
      <c r="S40" s="4" t="s">
        <v>245</v>
      </c>
      <c r="T40" s="10">
        <v>43585</v>
      </c>
      <c r="U40" s="5" t="s">
        <v>231</v>
      </c>
    </row>
    <row r="41" spans="1:21" s="9" customFormat="1" ht="24.95" customHeight="1" x14ac:dyDescent="0.2">
      <c r="A41" s="11">
        <v>2019</v>
      </c>
      <c r="B41" s="10">
        <v>43556</v>
      </c>
      <c r="C41" s="10">
        <v>43585</v>
      </c>
      <c r="D41" s="6" t="s">
        <v>62</v>
      </c>
      <c r="E41" s="6" t="s">
        <v>71</v>
      </c>
      <c r="F41" s="9" t="s">
        <v>78</v>
      </c>
      <c r="G41" s="6" t="s">
        <v>108</v>
      </c>
      <c r="H41" s="6" t="s">
        <v>144</v>
      </c>
      <c r="I41" s="6" t="s">
        <v>178</v>
      </c>
      <c r="J41" s="2" t="s">
        <v>186</v>
      </c>
      <c r="K41" s="3" t="s">
        <v>190</v>
      </c>
      <c r="L41" s="2" t="s">
        <v>56</v>
      </c>
      <c r="M41" s="4" t="s">
        <v>193</v>
      </c>
      <c r="N41" s="6" t="s">
        <v>219</v>
      </c>
      <c r="O41" s="5" t="s">
        <v>227</v>
      </c>
      <c r="P41" s="9" t="s">
        <v>228</v>
      </c>
      <c r="Q41" s="9" t="s">
        <v>228</v>
      </c>
      <c r="R41" s="10">
        <v>43602</v>
      </c>
      <c r="S41" s="6" t="s">
        <v>246</v>
      </c>
      <c r="T41" s="10">
        <v>43585</v>
      </c>
      <c r="U41" s="5" t="s">
        <v>231</v>
      </c>
    </row>
    <row r="42" spans="1:21" s="9" customFormat="1" ht="24.95" customHeight="1" x14ac:dyDescent="0.2">
      <c r="A42" s="11">
        <v>2019</v>
      </c>
      <c r="B42" s="10">
        <v>43556</v>
      </c>
      <c r="C42" s="10">
        <v>43585</v>
      </c>
      <c r="D42" s="6" t="s">
        <v>62</v>
      </c>
      <c r="E42" s="6" t="s">
        <v>71</v>
      </c>
      <c r="F42" s="9" t="s">
        <v>78</v>
      </c>
      <c r="G42" s="6" t="s">
        <v>109</v>
      </c>
      <c r="H42" s="6" t="s">
        <v>145</v>
      </c>
      <c r="I42" s="6" t="s">
        <v>179</v>
      </c>
      <c r="J42" s="2" t="s">
        <v>186</v>
      </c>
      <c r="K42" s="3" t="s">
        <v>191</v>
      </c>
      <c r="L42" s="2" t="s">
        <v>56</v>
      </c>
      <c r="M42" s="4" t="s">
        <v>193</v>
      </c>
      <c r="N42" s="6" t="s">
        <v>220</v>
      </c>
      <c r="O42" s="5" t="s">
        <v>227</v>
      </c>
      <c r="P42" s="9" t="s">
        <v>228</v>
      </c>
      <c r="Q42" s="9" t="s">
        <v>228</v>
      </c>
      <c r="R42" s="10">
        <v>43602</v>
      </c>
      <c r="S42" s="6" t="s">
        <v>246</v>
      </c>
      <c r="T42" s="10">
        <v>43585</v>
      </c>
      <c r="U42" s="5" t="s">
        <v>231</v>
      </c>
    </row>
    <row r="43" spans="1:21" s="9" customFormat="1" ht="24.95" customHeight="1" x14ac:dyDescent="0.2">
      <c r="A43" s="11">
        <v>2019</v>
      </c>
      <c r="B43" s="10">
        <v>43556</v>
      </c>
      <c r="C43" s="10">
        <v>43585</v>
      </c>
      <c r="D43" s="6" t="s">
        <v>62</v>
      </c>
      <c r="E43" s="6" t="s">
        <v>71</v>
      </c>
      <c r="F43" s="9" t="s">
        <v>78</v>
      </c>
      <c r="G43" s="6" t="s">
        <v>110</v>
      </c>
      <c r="H43" s="6" t="s">
        <v>110</v>
      </c>
      <c r="I43" s="6" t="s">
        <v>180</v>
      </c>
      <c r="J43" s="2" t="s">
        <v>186</v>
      </c>
      <c r="K43" s="3" t="s">
        <v>192</v>
      </c>
      <c r="L43" s="2" t="s">
        <v>56</v>
      </c>
      <c r="M43" s="4" t="s">
        <v>193</v>
      </c>
      <c r="N43" s="6" t="s">
        <v>221</v>
      </c>
      <c r="O43" s="5" t="s">
        <v>227</v>
      </c>
      <c r="P43" s="9" t="s">
        <v>228</v>
      </c>
      <c r="Q43" s="9" t="s">
        <v>228</v>
      </c>
      <c r="R43" s="10">
        <v>43602</v>
      </c>
      <c r="S43" s="6" t="s">
        <v>247</v>
      </c>
      <c r="T43" s="10">
        <v>43585</v>
      </c>
      <c r="U43" s="5" t="s">
        <v>231</v>
      </c>
    </row>
  </sheetData>
  <mergeCells count="7">
    <mergeCell ref="A6:U6"/>
    <mergeCell ref="A2:C2"/>
    <mergeCell ref="D2:F2"/>
    <mergeCell ref="G2:I2"/>
    <mergeCell ref="A3:C3"/>
    <mergeCell ref="D3:F3"/>
    <mergeCell ref="G3:I3"/>
  </mergeCells>
  <dataValidations count="1">
    <dataValidation type="list" allowBlank="1" showErrorMessage="1" sqref="L19:L21 L41 L39 L15 L17 L24 L11 L32 L34:L35 L28:L30 L43 L8:L9">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2020-12-04T21:35:02Z</dcterms:created>
  <dcterms:modified xsi:type="dcterms:W3CDTF">2020-12-04T21:56:24Z</dcterms:modified>
</cp:coreProperties>
</file>