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2019\SIPOT\Nueva carpeta\"/>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<sst xmlns="http://schemas.openxmlformats.org/spreadsheetml/2006/main" count="628" uniqueCount="292">
  <si>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</si>
  <si>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</si>
  <si>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</si>
  <si>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</si>
  <si>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</si>
  <si>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</si>
  <si>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</si>
  <si>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</si>
  <si>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</si>
  <si>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</si>
  <si>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</si>
  <si>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</si>
  <si>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</si>
  <si>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</si>
  <si>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</si>
  <si>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</si>
  <si>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</si>
  <si>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</si>
  <si>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</si>
  <si>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</si>
  <si>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</si>
  <si>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</si>
  <si>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</si>
  <si>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</si>
  <si>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</si>
  <si>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</si>
  <si>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</si>
  <si>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</si>
  <si>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</si>
  <si>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</si>
  <si>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</si>
  <si>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</si>
  <si>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</si>
  <si>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</si>
  <si>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</si>
  <si>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</si>
  <si>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</si>
  <si>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</si>
  <si>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</si>
  <si>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</si>
  <si>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</si>
  <si>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</si>
  <si>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</si>
  <si>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</si>
  <si>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</si>
  <si>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</si>
  <si>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</si>
  <si>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</si>
  <si>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</si>
  <si>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</si>
  <si>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</si>
  <si>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</si>
  <si>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</si>
  <si>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</si>
  <si>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</si>
  <si>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</si>
  <si>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</si>
  <si>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</si>
  <si>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Cudia tú Salud</t>
  </si>
  <si>
    <t>Salvar una vida</t>
  </si>
  <si>
    <t>Progrmas sociales</t>
  </si>
  <si>
    <t>Jornada de Salud visual</t>
  </si>
  <si>
    <t>Apoyo de despensa</t>
  </si>
  <si>
    <t>Programas de competencias en torneos de deportes de conjunto: *Futbol *Basquetbol *Volibol *Béisbol *Softbol. Participación en eventos deportivos fuera del municipio: *Deporte Rural del Estado *Olimpiadas Regionales y Estatales *Atención A Convocatorias Fuera De Nuestros Torneos Locales. Creación de escuelas deportivas municipales: *Tae Kwon Do *Gimnasia *Basquetbol *Volibol *Box *Béisbol *Bádminton. Promover activaciones físicas masivas: *Bailo terapia *Caminatas y Tours de Bicicleta en Rutas del Municipio *Fiestas Deportivas en Colonias Populares.</t>
  </si>
  <si>
    <t>Paga tu predial</t>
  </si>
  <si>
    <t>Pago oportuno</t>
  </si>
  <si>
    <t>Optimizando recursos.</t>
  </si>
  <si>
    <t>Reporta tu queja</t>
  </si>
  <si>
    <t>Cabildo activo</t>
  </si>
  <si>
    <t>Zuazua eficiente</t>
  </si>
  <si>
    <t>Apoyo de Becas.</t>
  </si>
  <si>
    <t>Seguridad Social</t>
  </si>
  <si>
    <t>Comisión de honor y justicia</t>
  </si>
  <si>
    <t>La Verdad sobre las Drogas</t>
  </si>
  <si>
    <t>Visitantes al museo</t>
  </si>
  <si>
    <t>Talleres culturales.</t>
  </si>
  <si>
    <t>Oportunidades de desarrollo social y económico</t>
  </si>
  <si>
    <t xml:space="preserve">Ciudadano cumplido </t>
  </si>
  <si>
    <t>Obras Públicas en Zuazua</t>
  </si>
  <si>
    <t>Solicitudes de información atendidas</t>
  </si>
  <si>
    <t>Un Zuazua limpio  y con espacios públicos libres de residuos.</t>
  </si>
  <si>
    <t>Servicios públicos de calidad.</t>
  </si>
  <si>
    <t xml:space="preserve">Mantenimiento a parques y jardines </t>
  </si>
  <si>
    <t>Por un alumbrado público eficiente</t>
  </si>
  <si>
    <t>Actualización de inventario</t>
  </si>
  <si>
    <t>Inspección</t>
  </si>
  <si>
    <t>Recolección de perros  y gatos callejeros o agresores.</t>
  </si>
  <si>
    <t xml:space="preserve">Reforestación. </t>
  </si>
  <si>
    <t>Honestidad</t>
  </si>
  <si>
    <t>Contribuir con los ciudadanos de Gral. Zuazua  con un servico médico que estén en condiciones vulnerables, así como difundir acciones de promoción a la salud.</t>
  </si>
  <si>
    <t>Contribuir a la protección  de la vida e integridad física de las personas.</t>
  </si>
  <si>
    <t>Brindar los servicios de consultas médicas  'básicas, consultas de orientación nutricional, consultas dentales, exámenes de 'sangre, exámenes de orina, exámenes de Papanicolaou, exámenes optometristas, 
Vacunas, cuidados prenatales y mamografías.</t>
  </si>
  <si>
    <t>Gestionar progrmas sociales para personas que esten en condiciones de vulnerabilidad.</t>
  </si>
  <si>
    <t>Detectar a tiempo  a ciudadanos que tengan   problemas de la vista.</t>
  </si>
  <si>
    <t>Atender a grupos en riesgo que tienen dificultad para disponer de alimentos , mediante una despensa.</t>
  </si>
  <si>
    <t>Impulsar el deporte aprovechando los espacios públicos del municipio para la practica de actividad física y recreativa orientada  a la integración familiar.</t>
  </si>
  <si>
    <t>Incrementar los ingresos  del municipio por concepto del Impuesto predial</t>
  </si>
  <si>
    <t>Cumplir en tiempo y forma con los compromisos  económicos adquiridos con los proveedores.</t>
  </si>
  <si>
    <t>Optimizar recursos.</t>
  </si>
  <si>
    <t>Gobierno Eficiente y transparente.</t>
  </si>
  <si>
    <t>Aprobar y autorizar acuerdos que beneficien la Ciudadania.</t>
  </si>
  <si>
    <t>Representar de manera legal al Municipio de Gral. Zuazua  en los juicios en general.</t>
  </si>
  <si>
    <t>Representar al Municipio de Gral. Zuazua  ante las quejas de las comisiones de derechos humanos.</t>
  </si>
  <si>
    <t>Coadyuvar en elevar las oportunidades y conocimientos de los estuidiantes de educación basica,media superior  y superior , asi como de los habitantes del Municipio de General Zuazua.</t>
  </si>
  <si>
    <t>Integrar Comités de Seguridad en las colonias y comunidades  para la prevención de delito y el fomento a la cultura de la denuncia de los ciudadanos del municipio.</t>
  </si>
  <si>
    <t>Velar por la honorabilidad y buena reputación y comportamiento de los elementos que integral los cuerpos de seguridad pública.</t>
  </si>
  <si>
    <t>Informar, sensibilizar y actuar antes de que se comenta una conducta infractora, violenta y/o adictiva. Así mismo, apoyar a los grupos que se han detecta en riesgo para reducir los efectos negativos en la comunidad y lograr una convivencia armónica.</t>
  </si>
  <si>
    <t>Fomentar en los ciudadanos el interés por nuestra historia y tradiciones, a través de la exposición  en el Museo Histórico.</t>
  </si>
  <si>
    <t>Fomentar e impulsar el desarrollo artístico y económico, de los ciudadanos de General Zuazua, Nuevo León, que deseen realizar algún oficio  actividad artística, mediante la implementación de cursos y talleres enfocados 
el crecimiento artístico y económico de los ciudadanos del municipio.</t>
  </si>
  <si>
    <t>Gestionar los progrmas y acciones que contribuyan a establecer las estrategias que brinden oportunidades de desarrollo social y económico de forma equitativa,especialmente a personas que estén en condiciones vulnerables.</t>
  </si>
  <si>
    <t>Facilitar y simplificar el trámite con acciones que beneficien a la ciudadanía y tener un mayor control del desarrollo urbano , tratando de evitar las irregularidades y edificaciones que puedan presentar un riesgo a mediano y largo plazo en el municipio.</t>
  </si>
  <si>
    <t>Lograr la aplicación de recursos de manera adecuada,acertada y con transparencia a través de los mecanismos de supervisión de las obras realizadas en el municipio.</t>
  </si>
  <si>
    <t>Lograr eficientar y transparentar la Administración Pública Municipal, mediante la optimización y el uso racional de los recursos públicos que los ciudadanos nos han confiado</t>
  </si>
  <si>
    <t>Garantizar la cobertura y continuidad del servicio de limpia con el fin de mantener vialidades y espacios públicos libres de residuos.</t>
  </si>
  <si>
    <t>Proporcionar servicios públicos de calidad.</t>
  </si>
  <si>
    <t>Abatir el déficit y dar mantenimiento adecuado de parques y jardines para que estén en buenas condiciones para su uso.</t>
  </si>
  <si>
    <t>Abatir el déficit y dar mantenimiento adecuado  a la red e alumbrado público.</t>
  </si>
  <si>
    <t>Identificar, revisar las existencias de los bienes muebles  del municipio.</t>
  </si>
  <si>
    <t>Identificar, inspeccionar los negocios establecidos en el municipio que se encuentran regularizados y cumplan con la normatividad en la materia.</t>
  </si>
  <si>
    <t>Favorecer la salud de la ciudadania, controlando la población canina y gatos callejeros o agresores  y fomentar una cultura de protección hacia los animales.</t>
  </si>
  <si>
    <t>Mejorar áreas verdes  y conservar la naturaleza.</t>
  </si>
  <si>
    <t>Vigilar y supervisar que el recurso asignado, se aplique y entregue con oportunidad, calidad y transparencia.</t>
  </si>
  <si>
    <t>Consultas medicas.</t>
  </si>
  <si>
    <t>Reportes por concepto de emergencias y desastres atendidos.</t>
  </si>
  <si>
    <t>Convenio de coordinación con el Gobierno Estatal/ Federal en materia de 
Salud.</t>
  </si>
  <si>
    <t>Personas con problemas de vista.</t>
  </si>
  <si>
    <t>Administración de apoyos otorgados.</t>
  </si>
  <si>
    <t>Personas activamente físicamente.</t>
  </si>
  <si>
    <t>Porcentaje de ciudadanos que cumplan con el pago de impuesto predial.</t>
  </si>
  <si>
    <t>Pago oportuno a proveedores.</t>
  </si>
  <si>
    <t>Compra Frecuente</t>
  </si>
  <si>
    <t>Satisfacción de la Ciudadania con el servicio brindado.</t>
  </si>
  <si>
    <t>Elaboración de actas de cabildo</t>
  </si>
  <si>
    <t>Resoluciones favorables</t>
  </si>
  <si>
    <t>Por soluciones a favor del municipio</t>
  </si>
  <si>
    <t>Becas otorgadas.</t>
  </si>
  <si>
    <t>Obtener reportes Ciudadanos y propuestas    a fin de recuperar la confianza  y elevar el bienestar común.</t>
  </si>
  <si>
    <t>Formar un comisión de honor y justicia.</t>
  </si>
  <si>
    <t>Educaciòn para resistir el abuso de drogas y la violencia.</t>
  </si>
  <si>
    <t>Promoción de desarrollo social .</t>
  </si>
  <si>
    <t>% de Beneficiarios.</t>
  </si>
  <si>
    <t>Licencias otorgadas</t>
  </si>
  <si>
    <t>Obras realizdas en el Municipio</t>
  </si>
  <si>
    <t>Eficacia en la atención de solicitudes de acceso a la información.</t>
  </si>
  <si>
    <t>Reporte de actividades</t>
  </si>
  <si>
    <t>% de cobertura del servicio de limpia en vialidades y espacios públicos.</t>
  </si>
  <si>
    <t>% de frecuencia de recolección y traslado de residuos sólidos no peligrosos generados en el municipio.</t>
  </si>
  <si>
    <t>% de crecimiento anual de índice de áreas verdes en parques y jardines.</t>
  </si>
  <si>
    <t>% de cobertura en el servicio de alumbrado público.</t>
  </si>
  <si>
    <t>Reporte de negocios irregulares.</t>
  </si>
  <si>
    <t>Consejo de Honestidad</t>
  </si>
  <si>
    <t>Eficiencia.</t>
  </si>
  <si>
    <t>Mide el número de  medicamentos entregados</t>
  </si>
  <si>
    <t>Número de  medicamentos.</t>
  </si>
  <si>
    <t xml:space="preserve">Número </t>
  </si>
  <si>
    <t>Anual</t>
  </si>
  <si>
    <t>Mayor al 0%</t>
  </si>
  <si>
    <t>Apoyar  con consultas medicas, medicamentos  a  personas que esten en condiciones vulnerables  con la finalidad que  mejoren su salud.</t>
  </si>
  <si>
    <t>No dato</t>
  </si>
  <si>
    <t>Plan Municipal 2018-2021</t>
  </si>
  <si>
    <t>Dirección de Salud</t>
  </si>
  <si>
    <t>Mide el número de reportes de  emergencias atendidas.</t>
  </si>
  <si>
    <t>Número de emergencias atendidas</t>
  </si>
  <si>
    <t>Evitar y reducir los daños por accidentes,siniestros,desastres y fomentar la cultura  de autoprotección , prevencion y solaridad en las tareas de auxilio entre los ciudadanos.</t>
  </si>
  <si>
    <t>Coordinación de Protección Civil</t>
  </si>
  <si>
    <t>Mide el número de convenios realizados para llevar acabo brigadas</t>
  </si>
  <si>
    <t>Numero de brigadas</t>
  </si>
  <si>
    <t>Realizar cuando memos  6 brigadas asistenciales de forma trimestral e impulsar  y fortalecer la participación  de las autoridades competentes con el ciudadano  a fin que idientifiquen sus necesesidades y prioricen las actividades encaminadas para mejorar su bienestar y su calidad de vida.</t>
  </si>
  <si>
    <t>DIF Municipal</t>
  </si>
  <si>
    <t>Número de progrmas.</t>
  </si>
  <si>
    <t xml:space="preserve">Ofrecer una atención de diálogo abierto y directo con la ciudadanía, dentro de un entorno de calidez y trabajo en equipo creando un ambiente confortable y seguro para lograr satisfacer las necesidades de nuestros Ciudadanos. </t>
  </si>
  <si>
    <t>Mide el porcentaje de ciudadanos beneficiadas.</t>
  </si>
  <si>
    <t>Numero de  Ciudadanos beneficiados / Total meta progrmada *100</t>
  </si>
  <si>
    <t>Porcentaje</t>
  </si>
  <si>
    <t>Que los ciduadanos que acudan al programa cuenten con un problema visual sea detectado a tiempo y cuente con unos lentes.</t>
  </si>
  <si>
    <t>Mide el número de porcentaje de  despensas otorgadas a los ciudadanos.</t>
  </si>
  <si>
    <t>Numero de despensas entregadas /Total apoyo progrmado*100</t>
  </si>
  <si>
    <t>Integración familiar y sociedad.</t>
  </si>
  <si>
    <t>Mide el porcentaje de torneos realizados.</t>
  </si>
  <si>
    <t>Número de torneos realizados/ Total de torneos progrmados.</t>
  </si>
  <si>
    <t>Fortalecer la integración e interacción de la familia y la sociedad, a través de la Actividad Física y el Deporte.</t>
  </si>
  <si>
    <t>Dirección de Deportes</t>
  </si>
  <si>
    <t>Mide el  número de eventos.</t>
  </si>
  <si>
    <t>Número de eventos.</t>
  </si>
  <si>
    <t>Mide el porcentaje de ingresos recaudados por concepto de impuesto predial</t>
  </si>
  <si>
    <t>Ingresos por Impuesto Predial Anual/ Ingresos por Impuesto Predial del Año Anterior*100</t>
  </si>
  <si>
    <t>Incrementar anualmente el 3% de los ingresos por concepto de impuesto  predial para terminar con un 9% acumulado en los 3 años.</t>
  </si>
  <si>
    <t>Secretaria de Finanzas y Tesoreria Muncipal</t>
  </si>
  <si>
    <t>Mide la cantidad de pagos oportunos a proveedores.</t>
  </si>
  <si>
    <t>Número de pagos oportunos a proveedores.</t>
  </si>
  <si>
    <t>Dias</t>
  </si>
  <si>
    <t xml:space="preserve">Cumplir con el pago a proveedores en tiempo. </t>
  </si>
  <si>
    <t>Concepto del gasto</t>
  </si>
  <si>
    <t xml:space="preserve">Concepto del gasto </t>
  </si>
  <si>
    <t xml:space="preserve">Conocer el porcentaje de  la compra frecuente para optimizar los recursoss de la Administración Pública.  </t>
  </si>
  <si>
    <t>Dirección de Adqusiciones</t>
  </si>
  <si>
    <t>Garantizar un gobierno de puertas abiertas mediante la cercanía con la ciudadanía y la eficiencia en la Atención.</t>
  </si>
  <si>
    <t>Contraloría Municipal  y Transparencias</t>
  </si>
  <si>
    <t>Mide el número de actas de cabildo elaboradas.</t>
  </si>
  <si>
    <t>Número de actas elaboradas/Número de sesiónes progrmadas*100</t>
  </si>
  <si>
    <t>Llevar a  cabo reuniones de trabajo con regidores a fin de analizar proyectos, resolver diversas inquietudes , problematicas o inconvenientes que surjan en la administración conla finalidada de aprobar y autorizar los acurdos del H. Cabildo.</t>
  </si>
  <si>
    <t>Secretaria del Ayuntamiento</t>
  </si>
  <si>
    <t>Mide el porcentaje de resoluciones favorables</t>
  </si>
  <si>
    <t>Total  de resoluciones favorables/ Total jucios en contra del municipio *100</t>
  </si>
  <si>
    <t>Mensual</t>
  </si>
  <si>
    <t>Obtener resultados favorables en las resoluciones emitidad por los organos jurisdiccionales. Mayor o igual 70%</t>
  </si>
  <si>
    <t>Asesoria Legal</t>
  </si>
  <si>
    <t>Solución favorable</t>
  </si>
  <si>
    <t>Total de  resoluciones favorables/ Total de quejas interpuestas ante la comisión estatal de derechos humanos *100</t>
  </si>
  <si>
    <t>Obtener resultados favorables sin tener que llegar a recomendaciones.   Mayor o igual a 60%</t>
  </si>
  <si>
    <t>Cantidad de becas.</t>
  </si>
  <si>
    <t>Número de becas otorgadas.</t>
  </si>
  <si>
    <t>Gestionar  becas economicas.</t>
  </si>
  <si>
    <t>Dirección de Educación</t>
  </si>
  <si>
    <t>Mide el número de reportes Ciudadanos.</t>
  </si>
  <si>
    <t>Numero de reportes  Ciudadanos.</t>
  </si>
  <si>
    <t>Lograr  abordar las problematicas, su análisis y la generación de propuestas tanto de autoridades  como de Ciudadanos, con metas reales y  medibles y oportunas.</t>
  </si>
  <si>
    <t>Secretaria de  Seguridad publica, vialidad y transito.</t>
  </si>
  <si>
    <t>Mide el número de comisiones.</t>
  </si>
  <si>
    <t>Comisíon de Honor y Justicia</t>
  </si>
  <si>
    <t>Formar la comisión de honor y justicias , asi como Implementar medidas correctivas disciplinarias que se apliquen a los elementos de la corporación.</t>
  </si>
  <si>
    <t>Concientización</t>
  </si>
  <si>
    <t>Mide el porcentaje de  Talleres implementados en las instituciones educativas</t>
  </si>
  <si>
    <t>Número de Talleres implementados en las instituciones educativas</t>
  </si>
  <si>
    <t>anual</t>
  </si>
  <si>
    <t>Implementar 6 talleres al año , en las diferentes instituciones educativas o en la comunidad.</t>
  </si>
  <si>
    <t>Interes por nuestra historia</t>
  </si>
  <si>
    <t>Mide cantidaad de visitantes al museo</t>
  </si>
  <si>
    <t>Sumatoria de visitantes a museo</t>
  </si>
  <si>
    <t>Contar con  1000 visitantes en las instalaciones del museo histórico.</t>
  </si>
  <si>
    <t>Dirección de Cultura</t>
  </si>
  <si>
    <t>Interes por la lectura /pintura.</t>
  </si>
  <si>
    <t>Mide el número  de  Talleres implementados en el municipio durante el año.</t>
  </si>
  <si>
    <t>Número de  talleres realizados.</t>
  </si>
  <si>
    <t>Implementar 6 talleres al año</t>
  </si>
  <si>
    <t>Mide el número de apoyos otorgados.</t>
  </si>
  <si>
    <t>Número de apoyos entregados /Total de padron población en situación de pobreza *100</t>
  </si>
  <si>
    <t>Disminución de las carencias de los grupos  mas vulnerables entre 20% a 50%</t>
  </si>
  <si>
    <t>Direcón de Desarrollo Social y Económico</t>
  </si>
  <si>
    <t>Mide el número de personas atendidas.</t>
  </si>
  <si>
    <t>Número de personas atendidas/ Total de asesorías y gestoria progrmadas   *100</t>
  </si>
  <si>
    <t>Disminución de las carencias de los grupos  mas vulnerables mediante las aseosiras en general y la gestión de los mismos  en un porcentaje mayor o igual al 80%</t>
  </si>
  <si>
    <t>Mide el número de licencias otorgadas.</t>
  </si>
  <si>
    <t>Número de licencias</t>
  </si>
  <si>
    <t>Regularizar las construcciones , uso de suelo y edificación en el territorio municipal.</t>
  </si>
  <si>
    <t>Dirección de Desarrollo Urbano</t>
  </si>
  <si>
    <t>Mide el porcentaje  de obras realizadas.</t>
  </si>
  <si>
    <t>Número de obras realizadas/ Total de obras programadas de inversión *100</t>
  </si>
  <si>
    <t>Dirigir la planeación , progrmación,contratación,ejecución y evaluación de las 58  obras públicas progrmadas para inversión.</t>
  </si>
  <si>
    <t>Dirección de Obras Públicas</t>
  </si>
  <si>
    <t>Mide el número de solicitudes  de acceso a la información atendidas.</t>
  </si>
  <si>
    <t xml:space="preserve">Numero de   solicitudes atendidas  </t>
  </si>
  <si>
    <t>Generar confianza en la ciudadanía y mejorar la imagen del sector público, pues, como política pública, debe ser comprendida en un sentido amplio, abarcando todas sus aristas colindantes (probidad, igipación, prevención de la corrupción, modernización, gestión eficiente, etcétera)</t>
  </si>
  <si>
    <t>Mide numero de atenciones realizadas en reelación a quejas</t>
  </si>
  <si>
    <t>Número de atenciones realizadas/Registro total de quejas recibidas *100</t>
  </si>
  <si>
    <t>Mide el porcentaje de avanse en refrencia a los reportes de actividades de cada funiconaraio público.</t>
  </si>
  <si>
    <t>Número de   reportes entregados / Total de áreas programadas* 100.</t>
  </si>
  <si>
    <t>Que todas las areas reporten sus actividades realizadas en la administración pública .</t>
  </si>
  <si>
    <t>Mide el porcentaje de cobertura del servicio de limpia en vialidades y espacios públicos.</t>
  </si>
  <si>
    <t>Número de vialidades y espacios públicos libres de residuos/Total de espacios públicos en el municipio *100</t>
  </si>
  <si>
    <t>Cobertura del servicio de limpia en vialidades y espacio públicos , así como incrementar la satisfacción ciudadana del servicio de limpia mayor o igual a 80%</t>
  </si>
  <si>
    <t>Coordinación de Servicios Primarios</t>
  </si>
  <si>
    <t>Mide el porcentaje de recolección de basura.</t>
  </si>
  <si>
    <t>Número de días con servicio de recolección en el municipio/ Número de dias al año *100</t>
  </si>
  <si>
    <t>Incrementar la satisfacción ciudadana en referencia ala recolección de basura a un porcentaje mayor o igual al 80%</t>
  </si>
  <si>
    <t>Mide el porcentaje de areas verdes en el municipio.</t>
  </si>
  <si>
    <t>Número de áreas verdes en parques y jardines / Total de parques y jardines *100</t>
  </si>
  <si>
    <t>Contar con areas verdes en el municipo.</t>
  </si>
  <si>
    <t>Mide el  porcentaje de cobertura en el servicio de alumbrado público.</t>
  </si>
  <si>
    <t>Tramo de calles y espacios públicos que disponen del servicio de alumbrado público con luminarias en buenas condiciones/ Total de tramos de calles y espacios públicos del municipio *100</t>
  </si>
  <si>
    <t>Contar con un mejor alumbrado y  en el municipio e Incrementar la satisfacción ciudadana en un porcentaje mayor o igual al 80%</t>
  </si>
  <si>
    <t>Mide el número de inventarios realizados</t>
  </si>
  <si>
    <t xml:space="preserve">Numero de inventarios realziados </t>
  </si>
  <si>
    <t>Rrealizar 3 inventarios al año y contar con registro actualizado de los bienes muebles del municipio.</t>
  </si>
  <si>
    <t>Dirección de Patrimonio /Sindicalia</t>
  </si>
  <si>
    <t>Mide el porcentaje de inspecciones</t>
  </si>
  <si>
    <t>Número de inspecciones realizadas/ Numero de reportes *100</t>
  </si>
  <si>
    <t xml:space="preserve">Identificar negocios irregulares </t>
  </si>
  <si>
    <t xml:space="preserve"> Dirección de Inspección General</t>
  </si>
  <si>
    <t>Mide número de perros y gatos callejeros capturados.</t>
  </si>
  <si>
    <t>Número de capturas de perros y gatos callejeros o agresores.</t>
  </si>
  <si>
    <t>Controlar la Población canina y gatos callejeros o agresores,para el bienestar y tranquilidad de la población entre  un porcentaje mayor o igual al 80%</t>
  </si>
  <si>
    <t>Dirección de Ecolología</t>
  </si>
  <si>
    <t>Concientizar en conservar la naturaleza.</t>
  </si>
  <si>
    <t>Mide el número de arboles que se plantaron en el municipio.</t>
  </si>
  <si>
    <t>Número de arboles adoptados .</t>
  </si>
  <si>
    <t>Mejorar la imagen de las diferentes colonias del municipio.</t>
  </si>
  <si>
    <t>Mide el número de consultas otorgadas</t>
  </si>
  <si>
    <t>Número de consultas</t>
  </si>
  <si>
    <t>Mide el número de consejos constituidos.</t>
  </si>
  <si>
    <t>Contribuir a verificar la correcta aplicación de los recursos públicos asignados a la obra, apoyo o servicio.</t>
  </si>
  <si>
    <t>En relación a las Metas ajustadas que existan, en su caso, se aclara que no se ha llevado a cabo ningún ajuste al 31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</si>
</sst>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xf>
    <xf numFmtId="14" fontId="3" fillId="0" borderId="0" xfId="0" applyNumberFormat="1" applyFont="1" applyFill="1" applyAlignment="1">
      <alignment horizontal="center"/>
    </xf>
    <xf numFmtId="0" fontId="4" fillId="0" borderId="0" xfId="0" applyFont="1" applyFill="1" applyAlignment="1">
      <alignment vertical="top" wrapText="1"/>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Alignment="1">
      <alignment vertical="top" wrapText="1"/>
    </xf>
    <xf numFmtId="9" fontId="3" fillId="0" borderId="0" xfId="0" applyNumberFormat="1" applyFont="1" applyFill="1" applyAlignment="1">
      <alignment horizontal="center"/>
    </xf>
    <xf numFmtId="0" fontId="3" fillId="0" borderId="0" xfId="0" applyFont="1" applyFill="1" applyBorder="1" applyAlignment="1">
      <alignment vertical="top" wrapText="1"/>
    </xf>
    <xf numFmtId="0" fontId="3" fillId="0" borderId="0" xfId="0" applyFont="1" applyFill="1" applyAlignment="1">
      <alignment vertical="top"/>
    </xf>
    <xf numFmtId="0" fontId="0" fillId="0" borderId="0" xfId="0" applyFill="1"/>
    <xf numFmtId="0" fontId="3" fillId="0" borderId="0" xfId="0" applyFont="1" applyFill="1" applyBorder="1" applyAlignment="1">
      <alignment horizontal="left" vertical="center" wrapText="1"/>
    </xf>
    <xf numFmtId="0" fontId="2" fillId="0" borderId="0" xfId="0" applyFont="1" applyFill="1" applyAlignment="1">
      <alignment vertical="top" wrapText="1"/>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shrinkToFi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INDICADORES%20DE%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s>
    <sheetDataSet>
      <sheetData sheetId="0" refreshError="1"/>
      <sheetData sheetId="1" refreshError="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workbookViewId="0">
      <selection activeCell="F16" sqref="F16"/>
    </sheetView>
  </sheetViews>
  <sheetFormatPr baseColWidth="10" defaultColWidth="9.140625" defaultRowHeight="15" x14ac:dyDescent="0.25"/>
  <cols>
    <col min="1" max="1" width="8" bestFit="1" customWidth="1"/>
    <col min="2" max="2" width="21.7109375" customWidth="1"/>
    <col min="3" max="3" width="19.140625" customWidth="1"/>
    <col min="4" max="4" width="41.42578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0.28515625" customWidth="1"/>
    <col min="15" max="15" width="15.42578125" bestFit="1" customWidth="1"/>
    <col min="16" max="16" width="22.5703125" customWidth="1"/>
    <col min="17" max="17" width="19.7109375" bestFit="1" customWidth="1"/>
    <col min="18" max="18" width="53.7109375" customWidth="1"/>
    <col min="19" max="19" width="17.5703125" bestFit="1" customWidth="1"/>
    <col min="20" max="20" width="20" bestFit="1" customWidth="1"/>
    <col min="21" max="21" width="8" bestFit="1" customWidth="1"/>
  </cols>
  <sheetData>
    <row r="1" spans="1:21" ht="15" customHeight="1" x14ac:dyDescent="0.25">
      <c r="A1" t="s">
        <v>0</v>
      </c>
    </row>
    <row r="2" spans="1:21" ht="15" customHeight="1" x14ac:dyDescent="0.25">
      <c r="A2" s="21" t="s">
        <v>1</v>
      </c>
      <c r="B2" s="22"/>
      <c r="C2" s="22"/>
      <c r="D2" s="21" t="s">
        <v>2</v>
      </c>
      <c r="E2" s="22"/>
      <c r="F2" s="22"/>
      <c r="G2" s="21" t="s">
        <v>3</v>
      </c>
      <c r="H2" s="22"/>
      <c r="I2" s="22"/>
    </row>
    <row r="3" spans="1:21" ht="15" customHeight="1" x14ac:dyDescent="0.25">
      <c r="A3" s="23" t="s">
        <v>4</v>
      </c>
      <c r="B3" s="22"/>
      <c r="C3" s="22"/>
      <c r="D3" s="23" t="s">
        <v>5</v>
      </c>
      <c r="E3" s="22"/>
      <c r="F3" s="22"/>
      <c r="G3" s="23" t="s">
        <v>6</v>
      </c>
      <c r="H3" s="22"/>
      <c r="I3" s="22"/>
    </row>
    <row r="4" spans="1:21" ht="15" hidden="1" customHeight="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ustomHeight="1" x14ac:dyDescent="0.25">
      <c r="A6" s="21" t="s">
        <v>34</v>
      </c>
      <c r="B6" s="22"/>
      <c r="C6" s="22"/>
      <c r="D6" s="22"/>
      <c r="E6" s="22"/>
      <c r="F6" s="22"/>
      <c r="G6" s="22"/>
      <c r="H6" s="22"/>
      <c r="I6" s="22"/>
      <c r="J6" s="22"/>
      <c r="K6" s="22"/>
      <c r="L6" s="22"/>
      <c r="M6" s="22"/>
      <c r="N6" s="22"/>
      <c r="O6" s="22"/>
      <c r="P6" s="22"/>
      <c r="Q6" s="22"/>
      <c r="R6" s="22"/>
      <c r="S6" s="22"/>
      <c r="T6" s="22"/>
      <c r="U6" s="22"/>
    </row>
    <row r="7" spans="1:21" ht="1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4" customFormat="1" ht="15" customHeight="1" x14ac:dyDescent="0.25">
      <c r="A8" s="2">
        <v>2019</v>
      </c>
      <c r="B8" s="3">
        <v>43647</v>
      </c>
      <c r="C8" s="3">
        <v>43677</v>
      </c>
      <c r="D8" s="17" t="s">
        <v>88</v>
      </c>
      <c r="E8" s="17" t="s">
        <v>121</v>
      </c>
      <c r="F8" s="5" t="s">
        <v>150</v>
      </c>
      <c r="G8" s="7" t="s">
        <v>151</v>
      </c>
      <c r="H8" s="5" t="s">
        <v>289</v>
      </c>
      <c r="I8" s="5" t="s">
        <v>150</v>
      </c>
      <c r="J8" s="8" t="s">
        <v>154</v>
      </c>
      <c r="K8" s="7" t="s">
        <v>155</v>
      </c>
      <c r="L8" s="9" t="s">
        <v>156</v>
      </c>
      <c r="M8" s="5" t="s">
        <v>290</v>
      </c>
      <c r="N8" s="10" t="s">
        <v>158</v>
      </c>
      <c r="O8" s="11">
        <v>1</v>
      </c>
      <c r="P8" s="7" t="s">
        <v>56</v>
      </c>
      <c r="Q8" s="12" t="s">
        <v>159</v>
      </c>
      <c r="R8" s="15" t="s">
        <v>197</v>
      </c>
      <c r="S8" s="3">
        <v>43686</v>
      </c>
      <c r="T8" s="3">
        <v>43677</v>
      </c>
      <c r="U8" s="13" t="s">
        <v>291</v>
      </c>
    </row>
    <row r="9" spans="1:21" s="14" customFormat="1" ht="15" customHeight="1" x14ac:dyDescent="0.25">
      <c r="A9" s="2">
        <v>2019</v>
      </c>
      <c r="B9" s="3">
        <v>43647</v>
      </c>
      <c r="C9" s="3">
        <v>43677</v>
      </c>
      <c r="D9" s="5" t="s">
        <v>68</v>
      </c>
      <c r="E9" s="5" t="s">
        <v>100</v>
      </c>
      <c r="F9" s="5" t="s">
        <v>132</v>
      </c>
      <c r="G9" s="19" t="s">
        <v>151</v>
      </c>
      <c r="H9" s="5" t="s">
        <v>198</v>
      </c>
      <c r="I9" s="5" t="s">
        <v>199</v>
      </c>
      <c r="J9" s="8" t="s">
        <v>173</v>
      </c>
      <c r="K9" s="19" t="s">
        <v>155</v>
      </c>
      <c r="L9" s="9" t="s">
        <v>156</v>
      </c>
      <c r="M9" s="5" t="s">
        <v>200</v>
      </c>
      <c r="N9" s="10" t="s">
        <v>158</v>
      </c>
      <c r="O9" s="11">
        <v>1</v>
      </c>
      <c r="P9" s="7" t="s">
        <v>56</v>
      </c>
      <c r="Q9" s="12" t="s">
        <v>159</v>
      </c>
      <c r="R9" s="15" t="s">
        <v>201</v>
      </c>
      <c r="S9" s="3">
        <v>43686</v>
      </c>
      <c r="T9" s="3">
        <v>43677</v>
      </c>
      <c r="U9" s="13" t="s">
        <v>291</v>
      </c>
    </row>
    <row r="10" spans="1:21" s="14" customFormat="1" ht="15" customHeight="1" x14ac:dyDescent="0.25">
      <c r="A10" s="2">
        <v>2019</v>
      </c>
      <c r="B10" s="3">
        <v>43647</v>
      </c>
      <c r="C10" s="3">
        <v>43677</v>
      </c>
      <c r="D10" s="16" t="s">
        <v>69</v>
      </c>
      <c r="E10" s="5" t="s">
        <v>101</v>
      </c>
      <c r="F10" s="5" t="s">
        <v>133</v>
      </c>
      <c r="G10" s="19" t="s">
        <v>151</v>
      </c>
      <c r="H10" s="5" t="s">
        <v>202</v>
      </c>
      <c r="I10" s="5" t="s">
        <v>203</v>
      </c>
      <c r="J10" s="8" t="s">
        <v>173</v>
      </c>
      <c r="K10" s="7" t="s">
        <v>204</v>
      </c>
      <c r="L10" s="9" t="s">
        <v>156</v>
      </c>
      <c r="M10" s="5" t="s">
        <v>205</v>
      </c>
      <c r="N10" s="10" t="s">
        <v>158</v>
      </c>
      <c r="O10" s="11">
        <v>1</v>
      </c>
      <c r="P10" s="7" t="s">
        <v>56</v>
      </c>
      <c r="Q10" s="12" t="s">
        <v>159</v>
      </c>
      <c r="R10" s="15" t="s">
        <v>206</v>
      </c>
      <c r="S10" s="3">
        <v>43686</v>
      </c>
      <c r="T10" s="3">
        <v>43677</v>
      </c>
      <c r="U10" s="13" t="s">
        <v>291</v>
      </c>
    </row>
    <row r="11" spans="1:21" s="14" customFormat="1" ht="15" customHeight="1" x14ac:dyDescent="0.25">
      <c r="A11" s="2">
        <v>2019</v>
      </c>
      <c r="B11" s="3">
        <v>43647</v>
      </c>
      <c r="C11" s="3">
        <v>43677</v>
      </c>
      <c r="D11" s="16" t="s">
        <v>69</v>
      </c>
      <c r="E11" s="5" t="s">
        <v>102</v>
      </c>
      <c r="F11" s="5" t="s">
        <v>134</v>
      </c>
      <c r="G11" s="19" t="s">
        <v>151</v>
      </c>
      <c r="H11" s="5" t="s">
        <v>207</v>
      </c>
      <c r="I11" s="5" t="s">
        <v>208</v>
      </c>
      <c r="J11" s="8" t="s">
        <v>173</v>
      </c>
      <c r="K11" s="7" t="s">
        <v>204</v>
      </c>
      <c r="L11" s="9" t="s">
        <v>156</v>
      </c>
      <c r="M11" s="5" t="s">
        <v>209</v>
      </c>
      <c r="N11" s="10" t="s">
        <v>158</v>
      </c>
      <c r="O11" s="11">
        <v>1</v>
      </c>
      <c r="P11" s="7" t="s">
        <v>56</v>
      </c>
      <c r="Q11" s="12" t="s">
        <v>159</v>
      </c>
      <c r="R11" s="15" t="s">
        <v>206</v>
      </c>
      <c r="S11" s="3">
        <v>43686</v>
      </c>
      <c r="T11" s="3">
        <v>43677</v>
      </c>
      <c r="U11" s="13" t="s">
        <v>291</v>
      </c>
    </row>
    <row r="12" spans="1:21" s="14" customFormat="1" ht="15" customHeight="1" x14ac:dyDescent="0.25">
      <c r="A12" s="2">
        <v>2019</v>
      </c>
      <c r="B12" s="3">
        <v>43647</v>
      </c>
      <c r="C12" s="3">
        <v>43677</v>
      </c>
      <c r="D12" s="4" t="s">
        <v>70</v>
      </c>
      <c r="E12" s="5" t="s">
        <v>103</v>
      </c>
      <c r="F12" s="5" t="s">
        <v>135</v>
      </c>
      <c r="G12" s="19" t="s">
        <v>151</v>
      </c>
      <c r="H12" s="5" t="s">
        <v>210</v>
      </c>
      <c r="I12" s="5" t="s">
        <v>211</v>
      </c>
      <c r="J12" s="8" t="s">
        <v>154</v>
      </c>
      <c r="K12" s="19" t="s">
        <v>155</v>
      </c>
      <c r="L12" s="9" t="s">
        <v>156</v>
      </c>
      <c r="M12" s="5" t="s">
        <v>212</v>
      </c>
      <c r="N12" s="10" t="s">
        <v>158</v>
      </c>
      <c r="O12" s="11">
        <v>1</v>
      </c>
      <c r="P12" s="7" t="s">
        <v>56</v>
      </c>
      <c r="Q12" s="12" t="s">
        <v>159</v>
      </c>
      <c r="R12" s="15" t="s">
        <v>213</v>
      </c>
      <c r="S12" s="3">
        <v>43686</v>
      </c>
      <c r="T12" s="3">
        <v>43677</v>
      </c>
      <c r="U12" s="13" t="s">
        <v>291</v>
      </c>
    </row>
    <row r="13" spans="1:21" s="14" customFormat="1" ht="15" customHeight="1" x14ac:dyDescent="0.25">
      <c r="A13" s="2">
        <v>2019</v>
      </c>
      <c r="B13" s="3">
        <v>43647</v>
      </c>
      <c r="C13" s="3">
        <v>43677</v>
      </c>
      <c r="D13" s="4" t="s">
        <v>71</v>
      </c>
      <c r="E13" s="5" t="s">
        <v>104</v>
      </c>
      <c r="F13" s="5" t="s">
        <v>136</v>
      </c>
      <c r="G13" s="19" t="s">
        <v>151</v>
      </c>
      <c r="H13" s="5" t="s">
        <v>214</v>
      </c>
      <c r="I13" s="5" t="s">
        <v>215</v>
      </c>
      <c r="J13" s="8" t="s">
        <v>154</v>
      </c>
      <c r="K13" s="7" t="s">
        <v>155</v>
      </c>
      <c r="L13" s="9" t="s">
        <v>156</v>
      </c>
      <c r="M13" s="5" t="s">
        <v>216</v>
      </c>
      <c r="N13" s="10" t="s">
        <v>158</v>
      </c>
      <c r="O13" s="11">
        <v>1</v>
      </c>
      <c r="P13" s="7" t="s">
        <v>56</v>
      </c>
      <c r="Q13" s="12" t="s">
        <v>159</v>
      </c>
      <c r="R13" s="15" t="s">
        <v>217</v>
      </c>
      <c r="S13" s="3">
        <v>43686</v>
      </c>
      <c r="T13" s="3">
        <v>43677</v>
      </c>
      <c r="U13" s="13" t="s">
        <v>291</v>
      </c>
    </row>
    <row r="14" spans="1:21" s="14" customFormat="1" ht="15" customHeight="1" x14ac:dyDescent="0.25">
      <c r="A14" s="2">
        <v>2019</v>
      </c>
      <c r="B14" s="3">
        <v>43647</v>
      </c>
      <c r="C14" s="3">
        <v>43677</v>
      </c>
      <c r="D14" s="4" t="s">
        <v>72</v>
      </c>
      <c r="E14" s="5" t="s">
        <v>105</v>
      </c>
      <c r="F14" s="5" t="s">
        <v>137</v>
      </c>
      <c r="G14" s="19" t="s">
        <v>151</v>
      </c>
      <c r="H14" s="5" t="s">
        <v>218</v>
      </c>
      <c r="I14" s="5" t="s">
        <v>219</v>
      </c>
      <c r="J14" s="8" t="s">
        <v>154</v>
      </c>
      <c r="K14" s="7" t="s">
        <v>155</v>
      </c>
      <c r="L14" s="9" t="s">
        <v>156</v>
      </c>
      <c r="M14" s="5" t="s">
        <v>220</v>
      </c>
      <c r="N14" s="10" t="s">
        <v>158</v>
      </c>
      <c r="O14" s="11">
        <v>1</v>
      </c>
      <c r="P14" s="7" t="s">
        <v>56</v>
      </c>
      <c r="Q14" s="12" t="s">
        <v>159</v>
      </c>
      <c r="R14" s="15" t="s">
        <v>217</v>
      </c>
      <c r="S14" s="3">
        <v>43686</v>
      </c>
      <c r="T14" s="3">
        <v>43677</v>
      </c>
      <c r="U14" s="13" t="s">
        <v>291</v>
      </c>
    </row>
    <row r="15" spans="1:21" s="14" customFormat="1" ht="15" customHeight="1" x14ac:dyDescent="0.25">
      <c r="A15" s="2">
        <v>2019</v>
      </c>
      <c r="B15" s="3">
        <v>43647</v>
      </c>
      <c r="C15" s="3">
        <v>43677</v>
      </c>
      <c r="D15" s="4" t="s">
        <v>73</v>
      </c>
      <c r="E15" s="5" t="s">
        <v>106</v>
      </c>
      <c r="F15" s="5" t="s">
        <v>138</v>
      </c>
      <c r="G15" s="7" t="s">
        <v>221</v>
      </c>
      <c r="H15" s="5" t="s">
        <v>222</v>
      </c>
      <c r="I15" s="5" t="s">
        <v>223</v>
      </c>
      <c r="J15" s="8" t="s">
        <v>154</v>
      </c>
      <c r="K15" s="7" t="s">
        <v>224</v>
      </c>
      <c r="L15" s="9" t="s">
        <v>156</v>
      </c>
      <c r="M15" s="5" t="s">
        <v>225</v>
      </c>
      <c r="N15" s="10" t="s">
        <v>158</v>
      </c>
      <c r="O15" s="11">
        <v>1</v>
      </c>
      <c r="P15" s="7" t="s">
        <v>56</v>
      </c>
      <c r="Q15" s="12" t="s">
        <v>159</v>
      </c>
      <c r="R15" s="15" t="s">
        <v>217</v>
      </c>
      <c r="S15" s="3">
        <v>43686</v>
      </c>
      <c r="T15" s="3">
        <v>43677</v>
      </c>
      <c r="U15" s="13" t="s">
        <v>291</v>
      </c>
    </row>
    <row r="16" spans="1:21" s="14" customFormat="1" ht="15" customHeight="1" x14ac:dyDescent="0.25">
      <c r="A16" s="2">
        <v>2019</v>
      </c>
      <c r="B16" s="3">
        <v>43647</v>
      </c>
      <c r="C16" s="3">
        <v>43677</v>
      </c>
      <c r="D16" s="5" t="s">
        <v>74</v>
      </c>
      <c r="E16" s="5" t="s">
        <v>107</v>
      </c>
      <c r="F16" s="5" t="s">
        <v>74</v>
      </c>
      <c r="G16" s="7" t="s">
        <v>226</v>
      </c>
      <c r="H16" s="5" t="s">
        <v>227</v>
      </c>
      <c r="I16" s="5" t="s">
        <v>228</v>
      </c>
      <c r="J16" s="8" t="s">
        <v>154</v>
      </c>
      <c r="K16" s="7" t="s">
        <v>155</v>
      </c>
      <c r="L16" s="9" t="s">
        <v>156</v>
      </c>
      <c r="M16" s="5" t="s">
        <v>229</v>
      </c>
      <c r="N16" s="10" t="s">
        <v>158</v>
      </c>
      <c r="O16" s="11">
        <v>1</v>
      </c>
      <c r="P16" s="7" t="s">
        <v>56</v>
      </c>
      <c r="Q16" s="12" t="s">
        <v>159</v>
      </c>
      <c r="R16" s="5" t="s">
        <v>230</v>
      </c>
      <c r="S16" s="3">
        <v>43686</v>
      </c>
      <c r="T16" s="3">
        <v>43677</v>
      </c>
      <c r="U16" s="13" t="s">
        <v>291</v>
      </c>
    </row>
    <row r="17" spans="1:21" s="14" customFormat="1" ht="15" customHeight="1" x14ac:dyDescent="0.25">
      <c r="A17" s="2">
        <v>2019</v>
      </c>
      <c r="B17" s="3">
        <v>43647</v>
      </c>
      <c r="C17" s="3">
        <v>43677</v>
      </c>
      <c r="D17" s="5" t="s">
        <v>75</v>
      </c>
      <c r="E17" s="5" t="s">
        <v>108</v>
      </c>
      <c r="F17" s="5" t="s">
        <v>75</v>
      </c>
      <c r="G17" s="7" t="s">
        <v>231</v>
      </c>
      <c r="H17" s="5" t="s">
        <v>232</v>
      </c>
      <c r="I17" s="5" t="s">
        <v>233</v>
      </c>
      <c r="J17" s="8" t="s">
        <v>154</v>
      </c>
      <c r="K17" s="7" t="s">
        <v>155</v>
      </c>
      <c r="L17" s="9" t="s">
        <v>156</v>
      </c>
      <c r="M17" s="5" t="s">
        <v>234</v>
      </c>
      <c r="N17" s="10" t="s">
        <v>158</v>
      </c>
      <c r="O17" s="11">
        <v>1</v>
      </c>
      <c r="P17" s="7" t="s">
        <v>56</v>
      </c>
      <c r="Q17" s="12" t="s">
        <v>159</v>
      </c>
      <c r="R17" s="5" t="s">
        <v>230</v>
      </c>
      <c r="S17" s="3">
        <v>43686</v>
      </c>
      <c r="T17" s="3">
        <v>43677</v>
      </c>
      <c r="U17" s="13" t="s">
        <v>291</v>
      </c>
    </row>
    <row r="18" spans="1:21" s="14" customFormat="1" ht="15" customHeight="1" x14ac:dyDescent="0.25">
      <c r="A18" s="2">
        <v>2019</v>
      </c>
      <c r="B18" s="3">
        <v>43647</v>
      </c>
      <c r="C18" s="3">
        <v>43677</v>
      </c>
      <c r="D18" s="5" t="s">
        <v>76</v>
      </c>
      <c r="E18" s="5" t="s">
        <v>109</v>
      </c>
      <c r="F18" s="5" t="s">
        <v>139</v>
      </c>
      <c r="G18" s="19" t="s">
        <v>151</v>
      </c>
      <c r="H18" s="5" t="s">
        <v>235</v>
      </c>
      <c r="I18" s="5" t="s">
        <v>236</v>
      </c>
      <c r="J18" s="8" t="s">
        <v>173</v>
      </c>
      <c r="K18" s="19" t="s">
        <v>155</v>
      </c>
      <c r="L18" s="9" t="s">
        <v>156</v>
      </c>
      <c r="M18" s="5" t="s">
        <v>237</v>
      </c>
      <c r="N18" s="10" t="s">
        <v>158</v>
      </c>
      <c r="O18" s="11">
        <v>1</v>
      </c>
      <c r="P18" s="7" t="s">
        <v>56</v>
      </c>
      <c r="Q18" s="12" t="s">
        <v>159</v>
      </c>
      <c r="R18" s="15" t="s">
        <v>238</v>
      </c>
      <c r="S18" s="3">
        <v>43686</v>
      </c>
      <c r="T18" s="3">
        <v>43677</v>
      </c>
      <c r="U18" s="13" t="s">
        <v>291</v>
      </c>
    </row>
    <row r="19" spans="1:21" s="14" customFormat="1" ht="15" customHeight="1" x14ac:dyDescent="0.25">
      <c r="A19" s="2">
        <v>2019</v>
      </c>
      <c r="B19" s="3">
        <v>43647</v>
      </c>
      <c r="C19" s="3">
        <v>43677</v>
      </c>
      <c r="D19" s="5" t="s">
        <v>76</v>
      </c>
      <c r="E19" s="5" t="s">
        <v>109</v>
      </c>
      <c r="F19" s="5" t="s">
        <v>140</v>
      </c>
      <c r="G19" s="19" t="s">
        <v>151</v>
      </c>
      <c r="H19" s="5" t="s">
        <v>239</v>
      </c>
      <c r="I19" s="5" t="s">
        <v>240</v>
      </c>
      <c r="J19" s="8" t="s">
        <v>173</v>
      </c>
      <c r="K19" s="19" t="s">
        <v>155</v>
      </c>
      <c r="L19" s="9" t="s">
        <v>156</v>
      </c>
      <c r="M19" s="5" t="s">
        <v>241</v>
      </c>
      <c r="N19" s="10" t="s">
        <v>158</v>
      </c>
      <c r="O19" s="11">
        <v>1</v>
      </c>
      <c r="P19" s="7" t="s">
        <v>56</v>
      </c>
      <c r="Q19" s="12" t="s">
        <v>159</v>
      </c>
      <c r="R19" s="15" t="s">
        <v>238</v>
      </c>
      <c r="S19" s="3">
        <v>43686</v>
      </c>
      <c r="T19" s="3">
        <v>43677</v>
      </c>
      <c r="U19" s="13" t="s">
        <v>291</v>
      </c>
    </row>
    <row r="20" spans="1:21" s="14" customFormat="1" ht="15" customHeight="1" x14ac:dyDescent="0.25">
      <c r="A20" s="2">
        <v>2019</v>
      </c>
      <c r="B20" s="3">
        <v>43647</v>
      </c>
      <c r="C20" s="3">
        <v>43677</v>
      </c>
      <c r="D20" s="5" t="s">
        <v>77</v>
      </c>
      <c r="E20" s="5" t="s">
        <v>110</v>
      </c>
      <c r="F20" s="5" t="s">
        <v>141</v>
      </c>
      <c r="G20" s="19" t="s">
        <v>151</v>
      </c>
      <c r="H20" s="5" t="s">
        <v>242</v>
      </c>
      <c r="I20" s="5" t="s">
        <v>243</v>
      </c>
      <c r="J20" s="8" t="s">
        <v>154</v>
      </c>
      <c r="K20" s="19" t="s">
        <v>155</v>
      </c>
      <c r="L20" s="9" t="s">
        <v>156</v>
      </c>
      <c r="M20" s="5" t="s">
        <v>244</v>
      </c>
      <c r="N20" s="10" t="s">
        <v>158</v>
      </c>
      <c r="O20" s="11">
        <v>1</v>
      </c>
      <c r="P20" s="7" t="s">
        <v>56</v>
      </c>
      <c r="Q20" s="12" t="s">
        <v>159</v>
      </c>
      <c r="R20" s="20" t="s">
        <v>245</v>
      </c>
      <c r="S20" s="3">
        <v>43686</v>
      </c>
      <c r="T20" s="3">
        <v>43677</v>
      </c>
      <c r="U20" s="13" t="s">
        <v>291</v>
      </c>
    </row>
    <row r="21" spans="1:21" s="14" customFormat="1" ht="15" customHeight="1" x14ac:dyDescent="0.25">
      <c r="A21" s="2">
        <v>2019</v>
      </c>
      <c r="B21" s="3">
        <v>43647</v>
      </c>
      <c r="C21" s="3">
        <v>43677</v>
      </c>
      <c r="D21" s="5" t="s">
        <v>78</v>
      </c>
      <c r="E21" s="5" t="s">
        <v>111</v>
      </c>
      <c r="F21" s="5" t="s">
        <v>142</v>
      </c>
      <c r="G21" s="19" t="s">
        <v>151</v>
      </c>
      <c r="H21" s="5" t="s">
        <v>246</v>
      </c>
      <c r="I21" s="5" t="s">
        <v>247</v>
      </c>
      <c r="J21" s="8" t="s">
        <v>173</v>
      </c>
      <c r="K21" s="19" t="s">
        <v>155</v>
      </c>
      <c r="L21" s="9" t="s">
        <v>156</v>
      </c>
      <c r="M21" s="5" t="s">
        <v>248</v>
      </c>
      <c r="N21" s="10" t="s">
        <v>158</v>
      </c>
      <c r="O21" s="11">
        <v>1</v>
      </c>
      <c r="P21" s="7" t="s">
        <v>56</v>
      </c>
      <c r="Q21" s="12" t="s">
        <v>159</v>
      </c>
      <c r="R21" s="20" t="s">
        <v>249</v>
      </c>
      <c r="S21" s="3">
        <v>43686</v>
      </c>
      <c r="T21" s="3">
        <v>43677</v>
      </c>
      <c r="U21" s="13" t="s">
        <v>291</v>
      </c>
    </row>
    <row r="22" spans="1:21" s="14" customFormat="1" ht="15" customHeight="1" x14ac:dyDescent="0.25">
      <c r="A22" s="2">
        <v>2019</v>
      </c>
      <c r="B22" s="3">
        <v>43647</v>
      </c>
      <c r="C22" s="3">
        <v>43677</v>
      </c>
      <c r="D22" s="16" t="s">
        <v>79</v>
      </c>
      <c r="E22" s="5" t="s">
        <v>112</v>
      </c>
      <c r="F22" s="5" t="s">
        <v>143</v>
      </c>
      <c r="G22" s="7" t="s">
        <v>151</v>
      </c>
      <c r="H22" s="5" t="s">
        <v>250</v>
      </c>
      <c r="I22" s="5" t="s">
        <v>251</v>
      </c>
      <c r="J22" s="8" t="s">
        <v>154</v>
      </c>
      <c r="K22" s="7" t="s">
        <v>155</v>
      </c>
      <c r="L22" s="9" t="s">
        <v>156</v>
      </c>
      <c r="M22" s="5" t="s">
        <v>252</v>
      </c>
      <c r="N22" s="10" t="s">
        <v>158</v>
      </c>
      <c r="O22" s="11">
        <v>1</v>
      </c>
      <c r="P22" s="7" t="s">
        <v>56</v>
      </c>
      <c r="Q22" s="12" t="s">
        <v>159</v>
      </c>
      <c r="R22" s="15" t="s">
        <v>197</v>
      </c>
      <c r="S22" s="3">
        <v>43686</v>
      </c>
      <c r="T22" s="3">
        <v>43677</v>
      </c>
      <c r="U22" s="13" t="s">
        <v>291</v>
      </c>
    </row>
    <row r="23" spans="1:21" s="14" customFormat="1" ht="15" customHeight="1" x14ac:dyDescent="0.25">
      <c r="A23" s="2">
        <v>2019</v>
      </c>
      <c r="B23" s="3">
        <v>43647</v>
      </c>
      <c r="C23" s="3">
        <v>43677</v>
      </c>
      <c r="D23" s="16" t="s">
        <v>67</v>
      </c>
      <c r="E23" s="5" t="s">
        <v>99</v>
      </c>
      <c r="F23" s="6" t="s">
        <v>131</v>
      </c>
      <c r="G23" s="7" t="s">
        <v>151</v>
      </c>
      <c r="H23" s="18" t="s">
        <v>253</v>
      </c>
      <c r="I23" s="18" t="s">
        <v>254</v>
      </c>
      <c r="J23" s="8" t="s">
        <v>154</v>
      </c>
      <c r="K23" s="7" t="s">
        <v>155</v>
      </c>
      <c r="L23" s="9" t="s">
        <v>156</v>
      </c>
      <c r="M23" s="6" t="s">
        <v>196</v>
      </c>
      <c r="N23" s="10" t="s">
        <v>158</v>
      </c>
      <c r="O23" s="11">
        <v>1</v>
      </c>
      <c r="P23" s="7" t="s">
        <v>56</v>
      </c>
      <c r="Q23" s="12" t="s">
        <v>159</v>
      </c>
      <c r="R23" s="15" t="s">
        <v>197</v>
      </c>
      <c r="S23" s="3">
        <v>43686</v>
      </c>
      <c r="T23" s="3">
        <v>43677</v>
      </c>
      <c r="U23" s="13" t="s">
        <v>291</v>
      </c>
    </row>
    <row r="24" spans="1:21" s="14" customFormat="1" ht="15" customHeight="1" x14ac:dyDescent="0.25">
      <c r="A24" s="2">
        <v>2019</v>
      </c>
      <c r="B24" s="3">
        <v>43647</v>
      </c>
      <c r="C24" s="3">
        <v>43677</v>
      </c>
      <c r="D24" s="16" t="s">
        <v>67</v>
      </c>
      <c r="E24" s="5" t="s">
        <v>99</v>
      </c>
      <c r="F24" s="5" t="s">
        <v>144</v>
      </c>
      <c r="G24" s="7" t="s">
        <v>151</v>
      </c>
      <c r="H24" s="17" t="s">
        <v>255</v>
      </c>
      <c r="I24" s="5" t="s">
        <v>256</v>
      </c>
      <c r="J24" s="8" t="s">
        <v>173</v>
      </c>
      <c r="K24" s="7" t="s">
        <v>155</v>
      </c>
      <c r="L24" s="9" t="s">
        <v>156</v>
      </c>
      <c r="M24" s="5" t="s">
        <v>257</v>
      </c>
      <c r="N24" s="10" t="s">
        <v>158</v>
      </c>
      <c r="O24" s="11">
        <v>1</v>
      </c>
      <c r="P24" s="7" t="s">
        <v>56</v>
      </c>
      <c r="Q24" s="12" t="s">
        <v>159</v>
      </c>
      <c r="R24" s="15" t="s">
        <v>197</v>
      </c>
      <c r="S24" s="3">
        <v>43686</v>
      </c>
      <c r="T24" s="3">
        <v>43677</v>
      </c>
      <c r="U24" s="13" t="s">
        <v>291</v>
      </c>
    </row>
    <row r="25" spans="1:21" s="14" customFormat="1" ht="15" customHeight="1" x14ac:dyDescent="0.25">
      <c r="A25" s="2">
        <v>2019</v>
      </c>
      <c r="B25" s="3">
        <v>43647</v>
      </c>
      <c r="C25" s="3">
        <v>43677</v>
      </c>
      <c r="D25" s="5" t="s">
        <v>80</v>
      </c>
      <c r="E25" s="5" t="s">
        <v>113</v>
      </c>
      <c r="F25" s="5" t="s">
        <v>145</v>
      </c>
      <c r="G25" s="7" t="s">
        <v>151</v>
      </c>
      <c r="H25" s="5" t="s">
        <v>258</v>
      </c>
      <c r="I25" s="5" t="s">
        <v>259</v>
      </c>
      <c r="J25" s="8" t="s">
        <v>173</v>
      </c>
      <c r="K25" s="19" t="s">
        <v>155</v>
      </c>
      <c r="L25" s="9" t="s">
        <v>156</v>
      </c>
      <c r="M25" s="5" t="s">
        <v>260</v>
      </c>
      <c r="N25" s="10" t="s">
        <v>158</v>
      </c>
      <c r="O25" s="11">
        <v>1</v>
      </c>
      <c r="P25" s="7" t="s">
        <v>56</v>
      </c>
      <c r="Q25" s="12" t="s">
        <v>159</v>
      </c>
      <c r="R25" s="15" t="s">
        <v>261</v>
      </c>
      <c r="S25" s="3">
        <v>43686</v>
      </c>
      <c r="T25" s="3">
        <v>43677</v>
      </c>
      <c r="U25" s="13" t="s">
        <v>291</v>
      </c>
    </row>
    <row r="26" spans="1:21" s="14" customFormat="1" ht="15" customHeight="1" x14ac:dyDescent="0.25">
      <c r="A26" s="2">
        <v>2019</v>
      </c>
      <c r="B26" s="3">
        <v>43647</v>
      </c>
      <c r="C26" s="3">
        <v>43677</v>
      </c>
      <c r="D26" s="5" t="s">
        <v>81</v>
      </c>
      <c r="E26" s="5" t="s">
        <v>114</v>
      </c>
      <c r="F26" s="5" t="s">
        <v>146</v>
      </c>
      <c r="G26" s="19" t="s">
        <v>151</v>
      </c>
      <c r="H26" s="5" t="s">
        <v>262</v>
      </c>
      <c r="I26" s="5" t="s">
        <v>263</v>
      </c>
      <c r="J26" s="8" t="s">
        <v>173</v>
      </c>
      <c r="K26" s="19" t="s">
        <v>155</v>
      </c>
      <c r="L26" s="9" t="s">
        <v>156</v>
      </c>
      <c r="M26" s="5" t="s">
        <v>264</v>
      </c>
      <c r="N26" s="10" t="s">
        <v>158</v>
      </c>
      <c r="O26" s="11">
        <v>1</v>
      </c>
      <c r="P26" s="7" t="s">
        <v>56</v>
      </c>
      <c r="Q26" s="12" t="s">
        <v>159</v>
      </c>
      <c r="R26" s="15" t="s">
        <v>261</v>
      </c>
      <c r="S26" s="3">
        <v>43686</v>
      </c>
      <c r="T26" s="3">
        <v>43677</v>
      </c>
      <c r="U26" s="13" t="s">
        <v>291</v>
      </c>
    </row>
    <row r="27" spans="1:21" s="14" customFormat="1" ht="15" customHeight="1" x14ac:dyDescent="0.25">
      <c r="A27" s="2">
        <v>2019</v>
      </c>
      <c r="B27" s="3">
        <v>43647</v>
      </c>
      <c r="C27" s="3">
        <v>43677</v>
      </c>
      <c r="D27" s="5" t="s">
        <v>82</v>
      </c>
      <c r="E27" s="5" t="s">
        <v>115</v>
      </c>
      <c r="F27" s="5" t="s">
        <v>147</v>
      </c>
      <c r="G27" s="19" t="s">
        <v>151</v>
      </c>
      <c r="H27" s="5" t="s">
        <v>265</v>
      </c>
      <c r="I27" s="5" t="s">
        <v>266</v>
      </c>
      <c r="J27" s="8" t="s">
        <v>173</v>
      </c>
      <c r="K27" s="19" t="s">
        <v>155</v>
      </c>
      <c r="L27" s="9" t="s">
        <v>156</v>
      </c>
      <c r="M27" s="5" t="s">
        <v>267</v>
      </c>
      <c r="N27" s="10" t="s">
        <v>158</v>
      </c>
      <c r="O27" s="11">
        <v>1</v>
      </c>
      <c r="P27" s="7" t="s">
        <v>56</v>
      </c>
      <c r="Q27" s="12" t="s">
        <v>159</v>
      </c>
      <c r="R27" s="15" t="s">
        <v>261</v>
      </c>
      <c r="S27" s="3">
        <v>43686</v>
      </c>
      <c r="T27" s="3">
        <v>43677</v>
      </c>
      <c r="U27" s="13" t="s">
        <v>291</v>
      </c>
    </row>
    <row r="28" spans="1:21" s="14" customFormat="1" ht="15" customHeight="1" x14ac:dyDescent="0.25">
      <c r="A28" s="2">
        <v>2019</v>
      </c>
      <c r="B28" s="3">
        <v>43647</v>
      </c>
      <c r="C28" s="3">
        <v>43677</v>
      </c>
      <c r="D28" s="5" t="s">
        <v>83</v>
      </c>
      <c r="E28" s="5" t="s">
        <v>116</v>
      </c>
      <c r="F28" s="5" t="s">
        <v>148</v>
      </c>
      <c r="G28" s="19" t="s">
        <v>151</v>
      </c>
      <c r="H28" s="5" t="s">
        <v>268</v>
      </c>
      <c r="I28" s="5" t="s">
        <v>269</v>
      </c>
      <c r="J28" s="8" t="s">
        <v>173</v>
      </c>
      <c r="K28" s="19" t="s">
        <v>155</v>
      </c>
      <c r="L28" s="9" t="s">
        <v>156</v>
      </c>
      <c r="M28" s="5" t="s">
        <v>270</v>
      </c>
      <c r="N28" s="10" t="s">
        <v>158</v>
      </c>
      <c r="O28" s="11">
        <v>1</v>
      </c>
      <c r="P28" s="7" t="s">
        <v>56</v>
      </c>
      <c r="Q28" s="12" t="s">
        <v>159</v>
      </c>
      <c r="R28" s="15" t="s">
        <v>261</v>
      </c>
      <c r="S28" s="3">
        <v>43686</v>
      </c>
      <c r="T28" s="3">
        <v>43677</v>
      </c>
      <c r="U28" s="13" t="s">
        <v>291</v>
      </c>
    </row>
    <row r="29" spans="1:21" s="14" customFormat="1" ht="15" customHeight="1" x14ac:dyDescent="0.25">
      <c r="A29" s="2">
        <v>2019</v>
      </c>
      <c r="B29" s="3">
        <v>43647</v>
      </c>
      <c r="C29" s="3">
        <v>43677</v>
      </c>
      <c r="D29" s="5" t="s">
        <v>84</v>
      </c>
      <c r="E29" s="5" t="s">
        <v>117</v>
      </c>
      <c r="F29" s="5" t="s">
        <v>84</v>
      </c>
      <c r="G29" s="19" t="s">
        <v>151</v>
      </c>
      <c r="H29" s="5" t="s">
        <v>271</v>
      </c>
      <c r="I29" s="5" t="s">
        <v>272</v>
      </c>
      <c r="J29" s="8" t="s">
        <v>154</v>
      </c>
      <c r="K29" s="7" t="s">
        <v>155</v>
      </c>
      <c r="L29" s="9" t="s">
        <v>156</v>
      </c>
      <c r="M29" s="5" t="s">
        <v>273</v>
      </c>
      <c r="N29" s="10" t="s">
        <v>158</v>
      </c>
      <c r="O29" s="11">
        <v>1</v>
      </c>
      <c r="P29" s="7" t="s">
        <v>56</v>
      </c>
      <c r="Q29" s="12" t="s">
        <v>159</v>
      </c>
      <c r="R29" s="15" t="s">
        <v>274</v>
      </c>
      <c r="S29" s="3">
        <v>43686</v>
      </c>
      <c r="T29" s="3">
        <v>43677</v>
      </c>
      <c r="U29" s="13" t="s">
        <v>291</v>
      </c>
    </row>
    <row r="30" spans="1:21" s="14" customFormat="1" ht="15" customHeight="1" x14ac:dyDescent="0.25">
      <c r="A30" s="2">
        <v>2019</v>
      </c>
      <c r="B30" s="3">
        <v>43647</v>
      </c>
      <c r="C30" s="3">
        <v>43677</v>
      </c>
      <c r="D30" s="5" t="s">
        <v>85</v>
      </c>
      <c r="E30" s="5" t="s">
        <v>118</v>
      </c>
      <c r="F30" s="5" t="s">
        <v>149</v>
      </c>
      <c r="G30" s="7" t="s">
        <v>151</v>
      </c>
      <c r="H30" s="5" t="s">
        <v>275</v>
      </c>
      <c r="I30" s="5" t="s">
        <v>276</v>
      </c>
      <c r="J30" s="8" t="s">
        <v>173</v>
      </c>
      <c r="K30" s="7" t="s">
        <v>155</v>
      </c>
      <c r="L30" s="9" t="s">
        <v>156</v>
      </c>
      <c r="M30" s="5" t="s">
        <v>277</v>
      </c>
      <c r="N30" s="10" t="s">
        <v>158</v>
      </c>
      <c r="O30" s="11">
        <v>1</v>
      </c>
      <c r="P30" s="7" t="s">
        <v>56</v>
      </c>
      <c r="Q30" s="12" t="s">
        <v>159</v>
      </c>
      <c r="R30" s="15" t="s">
        <v>278</v>
      </c>
      <c r="S30" s="3">
        <v>43686</v>
      </c>
      <c r="T30" s="3">
        <v>43677</v>
      </c>
      <c r="U30" s="13" t="s">
        <v>291</v>
      </c>
    </row>
    <row r="31" spans="1:21" s="14" customFormat="1" ht="15" customHeight="1" x14ac:dyDescent="0.25">
      <c r="A31" s="2">
        <v>2019</v>
      </c>
      <c r="B31" s="3">
        <v>43647</v>
      </c>
      <c r="C31" s="3">
        <v>43677</v>
      </c>
      <c r="D31" s="5" t="s">
        <v>86</v>
      </c>
      <c r="E31" s="5" t="s">
        <v>119</v>
      </c>
      <c r="F31" s="5" t="s">
        <v>86</v>
      </c>
      <c r="G31" s="7" t="s">
        <v>151</v>
      </c>
      <c r="H31" s="5" t="s">
        <v>279</v>
      </c>
      <c r="I31" s="5" t="s">
        <v>280</v>
      </c>
      <c r="J31" s="8" t="s">
        <v>154</v>
      </c>
      <c r="K31" s="7" t="s">
        <v>155</v>
      </c>
      <c r="L31" s="9" t="s">
        <v>156</v>
      </c>
      <c r="M31" s="5" t="s">
        <v>281</v>
      </c>
      <c r="N31" s="10" t="s">
        <v>158</v>
      </c>
      <c r="O31" s="11">
        <v>1</v>
      </c>
      <c r="P31" s="7" t="s">
        <v>56</v>
      </c>
      <c r="Q31" s="12" t="s">
        <v>159</v>
      </c>
      <c r="R31" s="15" t="s">
        <v>282</v>
      </c>
      <c r="S31" s="3">
        <v>43686</v>
      </c>
      <c r="T31" s="3">
        <v>43677</v>
      </c>
      <c r="U31" s="13" t="s">
        <v>291</v>
      </c>
    </row>
    <row r="32" spans="1:21" s="14" customFormat="1" ht="15" customHeight="1" x14ac:dyDescent="0.25">
      <c r="A32" s="2">
        <v>2019</v>
      </c>
      <c r="B32" s="3">
        <v>43647</v>
      </c>
      <c r="C32" s="3">
        <v>43677</v>
      </c>
      <c r="D32" s="5" t="s">
        <v>87</v>
      </c>
      <c r="E32" s="5" t="s">
        <v>120</v>
      </c>
      <c r="F32" s="5" t="s">
        <v>87</v>
      </c>
      <c r="G32" s="7" t="s">
        <v>283</v>
      </c>
      <c r="H32" s="5" t="s">
        <v>284</v>
      </c>
      <c r="I32" s="5" t="s">
        <v>285</v>
      </c>
      <c r="J32" s="8" t="s">
        <v>154</v>
      </c>
      <c r="K32" s="7" t="s">
        <v>155</v>
      </c>
      <c r="L32" s="9" t="s">
        <v>156</v>
      </c>
      <c r="M32" s="5" t="s">
        <v>286</v>
      </c>
      <c r="N32" s="10" t="s">
        <v>158</v>
      </c>
      <c r="O32" s="11">
        <v>1</v>
      </c>
      <c r="P32" s="7" t="s">
        <v>56</v>
      </c>
      <c r="Q32" s="12" t="s">
        <v>159</v>
      </c>
      <c r="R32" s="15" t="s">
        <v>282</v>
      </c>
      <c r="S32" s="3">
        <v>43686</v>
      </c>
      <c r="T32" s="3">
        <v>43677</v>
      </c>
      <c r="U32" s="13" t="s">
        <v>291</v>
      </c>
    </row>
    <row r="33" spans="1:21" s="14" customFormat="1" ht="15" customHeight="1" x14ac:dyDescent="0.25">
      <c r="A33" s="2">
        <v>2019</v>
      </c>
      <c r="B33" s="3">
        <v>43647</v>
      </c>
      <c r="C33" s="3">
        <v>43677</v>
      </c>
      <c r="D33" s="4" t="s">
        <v>58</v>
      </c>
      <c r="E33" s="5" t="s">
        <v>89</v>
      </c>
      <c r="F33" s="6" t="s">
        <v>122</v>
      </c>
      <c r="G33" s="7" t="s">
        <v>151</v>
      </c>
      <c r="H33" s="5" t="s">
        <v>287</v>
      </c>
      <c r="I33" s="5" t="s">
        <v>288</v>
      </c>
      <c r="J33" s="8" t="s">
        <v>154</v>
      </c>
      <c r="K33" s="7" t="s">
        <v>155</v>
      </c>
      <c r="L33" s="9" t="s">
        <v>156</v>
      </c>
      <c r="M33" s="6" t="s">
        <v>157</v>
      </c>
      <c r="N33" s="10" t="s">
        <v>158</v>
      </c>
      <c r="O33" s="11">
        <v>1</v>
      </c>
      <c r="P33" s="7" t="s">
        <v>56</v>
      </c>
      <c r="Q33" s="12" t="s">
        <v>159</v>
      </c>
      <c r="R33" s="5" t="s">
        <v>160</v>
      </c>
      <c r="S33" s="3">
        <v>43686</v>
      </c>
      <c r="T33" s="3">
        <v>43677</v>
      </c>
      <c r="U33" s="13" t="s">
        <v>291</v>
      </c>
    </row>
    <row r="34" spans="1:21" s="14" customFormat="1" ht="15" customHeight="1" x14ac:dyDescent="0.25">
      <c r="A34" s="2">
        <v>2019</v>
      </c>
      <c r="B34" s="3">
        <v>43647</v>
      </c>
      <c r="C34" s="3">
        <v>43677</v>
      </c>
      <c r="D34" s="4" t="s">
        <v>58</v>
      </c>
      <c r="E34" s="5" t="s">
        <v>89</v>
      </c>
      <c r="F34" s="6" t="s">
        <v>122</v>
      </c>
      <c r="G34" s="7" t="s">
        <v>151</v>
      </c>
      <c r="H34" s="5" t="s">
        <v>152</v>
      </c>
      <c r="I34" s="5" t="s">
        <v>153</v>
      </c>
      <c r="J34" s="8" t="s">
        <v>154</v>
      </c>
      <c r="K34" s="7" t="s">
        <v>155</v>
      </c>
      <c r="L34" s="9" t="s">
        <v>156</v>
      </c>
      <c r="M34" s="6" t="s">
        <v>157</v>
      </c>
      <c r="N34" s="10" t="s">
        <v>158</v>
      </c>
      <c r="O34" s="11">
        <v>1</v>
      </c>
      <c r="P34" s="7" t="s">
        <v>56</v>
      </c>
      <c r="Q34" s="12" t="s">
        <v>159</v>
      </c>
      <c r="R34" s="5" t="s">
        <v>160</v>
      </c>
      <c r="S34" s="3">
        <v>43686</v>
      </c>
      <c r="T34" s="3">
        <v>43677</v>
      </c>
      <c r="U34" s="13" t="s">
        <v>291</v>
      </c>
    </row>
    <row r="35" spans="1:21" s="14" customFormat="1" ht="15" customHeight="1" x14ac:dyDescent="0.25">
      <c r="A35" s="2">
        <v>2019</v>
      </c>
      <c r="B35" s="3">
        <v>43647</v>
      </c>
      <c r="C35" s="3">
        <v>43677</v>
      </c>
      <c r="D35" s="5" t="s">
        <v>59</v>
      </c>
      <c r="E35" s="5" t="s">
        <v>90</v>
      </c>
      <c r="F35" s="5" t="s">
        <v>123</v>
      </c>
      <c r="G35" s="7" t="s">
        <v>151</v>
      </c>
      <c r="H35" s="5" t="s">
        <v>161</v>
      </c>
      <c r="I35" s="5" t="s">
        <v>162</v>
      </c>
      <c r="J35" s="8" t="s">
        <v>154</v>
      </c>
      <c r="K35" s="7" t="s">
        <v>155</v>
      </c>
      <c r="L35" s="9" t="s">
        <v>156</v>
      </c>
      <c r="M35" s="5" t="s">
        <v>163</v>
      </c>
      <c r="N35" s="10" t="s">
        <v>158</v>
      </c>
      <c r="O35" s="11">
        <v>1</v>
      </c>
      <c r="P35" s="7" t="s">
        <v>56</v>
      </c>
      <c r="Q35" s="12" t="s">
        <v>159</v>
      </c>
      <c r="R35" s="15" t="s">
        <v>164</v>
      </c>
      <c r="S35" s="3">
        <v>43686</v>
      </c>
      <c r="T35" s="3">
        <v>43677</v>
      </c>
      <c r="U35" s="13" t="s">
        <v>291</v>
      </c>
    </row>
    <row r="36" spans="1:21" s="14" customFormat="1" ht="15" customHeight="1" x14ac:dyDescent="0.25">
      <c r="A36" s="2">
        <v>2019</v>
      </c>
      <c r="B36" s="3">
        <v>43647</v>
      </c>
      <c r="C36" s="3">
        <v>43677</v>
      </c>
      <c r="D36" s="16" t="s">
        <v>58</v>
      </c>
      <c r="E36" s="5" t="s">
        <v>91</v>
      </c>
      <c r="F36" s="5" t="s">
        <v>124</v>
      </c>
      <c r="G36" s="7" t="s">
        <v>151</v>
      </c>
      <c r="H36" s="5" t="s">
        <v>165</v>
      </c>
      <c r="I36" s="5" t="s">
        <v>166</v>
      </c>
      <c r="J36" s="8" t="s">
        <v>154</v>
      </c>
      <c r="K36" s="7" t="s">
        <v>155</v>
      </c>
      <c r="L36" s="9" t="s">
        <v>156</v>
      </c>
      <c r="M36" s="5" t="s">
        <v>167</v>
      </c>
      <c r="N36" s="10" t="s">
        <v>158</v>
      </c>
      <c r="O36" s="11">
        <v>1</v>
      </c>
      <c r="P36" s="7" t="s">
        <v>56</v>
      </c>
      <c r="Q36" s="12" t="s">
        <v>159</v>
      </c>
      <c r="R36" s="5" t="s">
        <v>168</v>
      </c>
      <c r="S36" s="3">
        <v>43686</v>
      </c>
      <c r="T36" s="3">
        <v>43677</v>
      </c>
      <c r="U36" s="13" t="s">
        <v>291</v>
      </c>
    </row>
    <row r="37" spans="1:21" s="14" customFormat="1" ht="15" customHeight="1" x14ac:dyDescent="0.25">
      <c r="A37" s="2">
        <v>2019</v>
      </c>
      <c r="B37" s="3">
        <v>43647</v>
      </c>
      <c r="C37" s="3">
        <v>43677</v>
      </c>
      <c r="D37" s="16" t="s">
        <v>60</v>
      </c>
      <c r="E37" s="5" t="s">
        <v>92</v>
      </c>
      <c r="F37" s="5" t="s">
        <v>124</v>
      </c>
      <c r="G37" s="7" t="s">
        <v>151</v>
      </c>
      <c r="H37" s="5" t="s">
        <v>169</v>
      </c>
      <c r="I37" s="5" t="s">
        <v>169</v>
      </c>
      <c r="J37" s="8" t="s">
        <v>154</v>
      </c>
      <c r="K37" s="7" t="s">
        <v>155</v>
      </c>
      <c r="L37" s="9" t="s">
        <v>156</v>
      </c>
      <c r="M37" s="17" t="s">
        <v>170</v>
      </c>
      <c r="N37" s="10" t="s">
        <v>158</v>
      </c>
      <c r="O37" s="11">
        <v>1</v>
      </c>
      <c r="P37" s="7" t="s">
        <v>56</v>
      </c>
      <c r="Q37" s="12" t="s">
        <v>159</v>
      </c>
      <c r="R37" s="5" t="s">
        <v>168</v>
      </c>
      <c r="S37" s="3">
        <v>43686</v>
      </c>
      <c r="T37" s="3">
        <v>43677</v>
      </c>
      <c r="U37" s="13" t="s">
        <v>291</v>
      </c>
    </row>
    <row r="38" spans="1:21" s="14" customFormat="1" ht="15" customHeight="1" x14ac:dyDescent="0.25">
      <c r="A38" s="2">
        <v>2019</v>
      </c>
      <c r="B38" s="3">
        <v>43647</v>
      </c>
      <c r="C38" s="3">
        <v>43677</v>
      </c>
      <c r="D38" s="5" t="s">
        <v>61</v>
      </c>
      <c r="E38" s="5" t="s">
        <v>93</v>
      </c>
      <c r="F38" s="5" t="s">
        <v>125</v>
      </c>
      <c r="G38" s="7" t="s">
        <v>151</v>
      </c>
      <c r="H38" s="5" t="s">
        <v>171</v>
      </c>
      <c r="I38" s="5" t="s">
        <v>172</v>
      </c>
      <c r="J38" s="8" t="s">
        <v>173</v>
      </c>
      <c r="K38" s="7" t="s">
        <v>155</v>
      </c>
      <c r="L38" s="9" t="s">
        <v>156</v>
      </c>
      <c r="M38" s="5" t="s">
        <v>174</v>
      </c>
      <c r="N38" s="10" t="s">
        <v>158</v>
      </c>
      <c r="O38" s="11">
        <v>1</v>
      </c>
      <c r="P38" s="7" t="s">
        <v>56</v>
      </c>
      <c r="Q38" s="12" t="s">
        <v>159</v>
      </c>
      <c r="R38" s="5" t="s">
        <v>168</v>
      </c>
      <c r="S38" s="3">
        <v>43686</v>
      </c>
      <c r="T38" s="3">
        <v>43677</v>
      </c>
      <c r="U38" s="13" t="s">
        <v>291</v>
      </c>
    </row>
    <row r="39" spans="1:21" s="14" customFormat="1" ht="15" customHeight="1" x14ac:dyDescent="0.25">
      <c r="A39" s="2">
        <v>2019</v>
      </c>
      <c r="B39" s="3">
        <v>43647</v>
      </c>
      <c r="C39" s="3">
        <v>43677</v>
      </c>
      <c r="D39" s="5" t="s">
        <v>62</v>
      </c>
      <c r="E39" s="5" t="s">
        <v>94</v>
      </c>
      <c r="F39" s="5" t="s">
        <v>126</v>
      </c>
      <c r="G39" s="7" t="s">
        <v>151</v>
      </c>
      <c r="H39" s="5" t="s">
        <v>175</v>
      </c>
      <c r="I39" s="5" t="s">
        <v>176</v>
      </c>
      <c r="J39" s="8" t="s">
        <v>173</v>
      </c>
      <c r="K39" s="7" t="s">
        <v>155</v>
      </c>
      <c r="L39" s="9" t="s">
        <v>156</v>
      </c>
      <c r="M39" s="17" t="s">
        <v>170</v>
      </c>
      <c r="N39" s="10" t="s">
        <v>158</v>
      </c>
      <c r="O39" s="11">
        <v>1</v>
      </c>
      <c r="P39" s="7" t="s">
        <v>56</v>
      </c>
      <c r="Q39" s="12" t="s">
        <v>159</v>
      </c>
      <c r="R39" s="5" t="s">
        <v>168</v>
      </c>
      <c r="S39" s="3">
        <v>43686</v>
      </c>
      <c r="T39" s="3">
        <v>43677</v>
      </c>
      <c r="U39" s="13" t="s">
        <v>291</v>
      </c>
    </row>
    <row r="40" spans="1:21" s="14" customFormat="1" ht="15" customHeight="1" x14ac:dyDescent="0.25">
      <c r="A40" s="2">
        <v>2019</v>
      </c>
      <c r="B40" s="3">
        <v>43647</v>
      </c>
      <c r="C40" s="3">
        <v>43677</v>
      </c>
      <c r="D40" s="16" t="s">
        <v>63</v>
      </c>
      <c r="E40" s="5" t="s">
        <v>95</v>
      </c>
      <c r="F40" s="6" t="s">
        <v>127</v>
      </c>
      <c r="G40" s="7" t="s">
        <v>177</v>
      </c>
      <c r="H40" s="5" t="s">
        <v>178</v>
      </c>
      <c r="I40" s="5" t="s">
        <v>179</v>
      </c>
      <c r="J40" s="8" t="s">
        <v>173</v>
      </c>
      <c r="K40" s="7" t="s">
        <v>155</v>
      </c>
      <c r="L40" s="9" t="s">
        <v>156</v>
      </c>
      <c r="M40" s="6" t="s">
        <v>180</v>
      </c>
      <c r="N40" s="10" t="s">
        <v>158</v>
      </c>
      <c r="O40" s="11">
        <v>1</v>
      </c>
      <c r="P40" s="7" t="s">
        <v>56</v>
      </c>
      <c r="Q40" s="12" t="s">
        <v>159</v>
      </c>
      <c r="R40" s="9" t="s">
        <v>181</v>
      </c>
      <c r="S40" s="3">
        <v>43686</v>
      </c>
      <c r="T40" s="3">
        <v>43677</v>
      </c>
      <c r="U40" s="13" t="s">
        <v>291</v>
      </c>
    </row>
    <row r="41" spans="1:21" s="14" customFormat="1" ht="15" customHeight="1" x14ac:dyDescent="0.25">
      <c r="A41" s="2">
        <v>2019</v>
      </c>
      <c r="B41" s="3">
        <v>43647</v>
      </c>
      <c r="C41" s="3">
        <v>43677</v>
      </c>
      <c r="D41" s="16" t="s">
        <v>63</v>
      </c>
      <c r="E41" s="5" t="s">
        <v>95</v>
      </c>
      <c r="F41" s="6" t="s">
        <v>127</v>
      </c>
      <c r="G41" s="7" t="s">
        <v>177</v>
      </c>
      <c r="H41" s="5" t="s">
        <v>182</v>
      </c>
      <c r="I41" s="5" t="s">
        <v>183</v>
      </c>
      <c r="J41" s="8" t="s">
        <v>154</v>
      </c>
      <c r="K41" s="7" t="s">
        <v>155</v>
      </c>
      <c r="L41" s="9" t="s">
        <v>156</v>
      </c>
      <c r="M41" s="6" t="s">
        <v>180</v>
      </c>
      <c r="N41" s="10" t="s">
        <v>158</v>
      </c>
      <c r="O41" s="11">
        <v>1</v>
      </c>
      <c r="P41" s="7" t="s">
        <v>56</v>
      </c>
      <c r="Q41" s="12" t="s">
        <v>159</v>
      </c>
      <c r="R41" s="9" t="s">
        <v>181</v>
      </c>
      <c r="S41" s="3">
        <v>43686</v>
      </c>
      <c r="T41" s="3">
        <v>43677</v>
      </c>
      <c r="U41" s="13" t="s">
        <v>291</v>
      </c>
    </row>
    <row r="42" spans="1:21" s="14" customFormat="1" ht="15" customHeight="1" x14ac:dyDescent="0.25">
      <c r="A42" s="2">
        <v>2019</v>
      </c>
      <c r="B42" s="3">
        <v>43647</v>
      </c>
      <c r="C42" s="3">
        <v>43677</v>
      </c>
      <c r="D42" s="4" t="s">
        <v>64</v>
      </c>
      <c r="E42" s="5" t="s">
        <v>96</v>
      </c>
      <c r="F42" s="5" t="s">
        <v>128</v>
      </c>
      <c r="G42" s="7" t="s">
        <v>151</v>
      </c>
      <c r="H42" s="5" t="s">
        <v>184</v>
      </c>
      <c r="I42" s="5" t="s">
        <v>185</v>
      </c>
      <c r="J42" s="8" t="s">
        <v>173</v>
      </c>
      <c r="K42" s="7" t="s">
        <v>155</v>
      </c>
      <c r="L42" s="9" t="s">
        <v>156</v>
      </c>
      <c r="M42" s="5" t="s">
        <v>186</v>
      </c>
      <c r="N42" s="10" t="s">
        <v>158</v>
      </c>
      <c r="O42" s="11">
        <v>1</v>
      </c>
      <c r="P42" s="7" t="s">
        <v>56</v>
      </c>
      <c r="Q42" s="12" t="s">
        <v>159</v>
      </c>
      <c r="R42" s="15" t="s">
        <v>187</v>
      </c>
      <c r="S42" s="3">
        <v>43686</v>
      </c>
      <c r="T42" s="3">
        <v>43677</v>
      </c>
      <c r="U42" s="13" t="s">
        <v>291</v>
      </c>
    </row>
    <row r="43" spans="1:21" s="14" customFormat="1" ht="15" customHeight="1" x14ac:dyDescent="0.25">
      <c r="A43" s="2">
        <v>2019</v>
      </c>
      <c r="B43" s="3">
        <v>43647</v>
      </c>
      <c r="C43" s="3">
        <v>43677</v>
      </c>
      <c r="D43" s="5" t="s">
        <v>65</v>
      </c>
      <c r="E43" s="5" t="s">
        <v>97</v>
      </c>
      <c r="F43" s="5" t="s">
        <v>129</v>
      </c>
      <c r="G43" s="7" t="s">
        <v>151</v>
      </c>
      <c r="H43" s="5" t="s">
        <v>188</v>
      </c>
      <c r="I43" s="5" t="s">
        <v>189</v>
      </c>
      <c r="J43" s="8" t="s">
        <v>190</v>
      </c>
      <c r="K43" s="7" t="s">
        <v>155</v>
      </c>
      <c r="L43" s="9" t="s">
        <v>156</v>
      </c>
      <c r="M43" s="5" t="s">
        <v>191</v>
      </c>
      <c r="N43" s="10" t="s">
        <v>158</v>
      </c>
      <c r="O43" s="11">
        <v>1</v>
      </c>
      <c r="P43" s="7" t="s">
        <v>56</v>
      </c>
      <c r="Q43" s="12" t="s">
        <v>159</v>
      </c>
      <c r="R43" s="15" t="s">
        <v>187</v>
      </c>
      <c r="S43" s="3">
        <v>43686</v>
      </c>
      <c r="T43" s="3">
        <v>43677</v>
      </c>
      <c r="U43" s="13" t="s">
        <v>291</v>
      </c>
    </row>
    <row r="44" spans="1:21" s="14" customFormat="1" ht="15" customHeight="1" x14ac:dyDescent="0.25">
      <c r="A44" s="2">
        <v>2019</v>
      </c>
      <c r="B44" s="3">
        <v>43647</v>
      </c>
      <c r="C44" s="3">
        <v>43677</v>
      </c>
      <c r="D44" s="5" t="s">
        <v>66</v>
      </c>
      <c r="E44" s="5" t="s">
        <v>98</v>
      </c>
      <c r="F44" s="5" t="s">
        <v>130</v>
      </c>
      <c r="G44" s="7" t="s">
        <v>151</v>
      </c>
      <c r="H44" s="5" t="s">
        <v>130</v>
      </c>
      <c r="I44" s="5" t="s">
        <v>192</v>
      </c>
      <c r="J44" s="8" t="s">
        <v>193</v>
      </c>
      <c r="K44" s="7" t="s">
        <v>155</v>
      </c>
      <c r="L44" s="9" t="s">
        <v>156</v>
      </c>
      <c r="M44" s="5" t="s">
        <v>194</v>
      </c>
      <c r="N44" s="10" t="s">
        <v>158</v>
      </c>
      <c r="O44" s="11">
        <v>1</v>
      </c>
      <c r="P44" s="7" t="s">
        <v>56</v>
      </c>
      <c r="Q44" s="12" t="s">
        <v>159</v>
      </c>
      <c r="R44" s="15" t="s">
        <v>195</v>
      </c>
      <c r="S44" s="3">
        <v>43686</v>
      </c>
      <c r="T44" s="3">
        <v>43677</v>
      </c>
      <c r="U44" s="13" t="s">
        <v>291</v>
      </c>
    </row>
  </sheetData>
  <mergeCells count="7">
    <mergeCell ref="A6:U6"/>
    <mergeCell ref="A2:C2"/>
    <mergeCell ref="D2:F2"/>
    <mergeCell ref="G2:I2"/>
    <mergeCell ref="A3:C3"/>
    <mergeCell ref="D3:F3"/>
    <mergeCell ref="G3:I3"/>
  </mergeCells>
  <dataValidations count="1">
    <dataValidation type="list" allowBlank="1" showErrorMessage="1" sqref="P9:P10 P20:P22 P42 P40 P16 P18 P25 P12 P33 P35:P36 P29:P31 P44">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2020-12-02T22:28:46Z</dcterms:created>
  <dcterms:modified xsi:type="dcterms:W3CDTF">2020-12-02T22:47:49Z</dcterms:modified>
</cp:coreProperties>
</file>