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470p\Desktop\"/>
    </mc:Choice>
  </mc:AlternateContent>
  <bookViews>
    <workbookView xWindow="0" yWindow="0" windowWidth="9660" windowHeight="48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<sst xmlns="http://schemas.openxmlformats.org/spreadsheetml/2006/main" count="235" uniqueCount="112">
  <si>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</si>
  <si>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</si>
  <si>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</si>
  <si>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</si>
  <si>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</si>
  <si>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</si>
  <si>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</si>
  <si>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</si>
  <si>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</si>
  <si>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</si>
  <si>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</si>
  <si>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</si>
  <si>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</si>
  <si>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</si>
  <si>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</si>
  <si>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</si>
  <si>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</si>
  <si>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</si>
  <si>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</si>
  <si>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</si>
  <si>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</si>
  <si>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</si>
  <si>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</si>
  <si>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</si>
  <si>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</si>
  <si>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</si>
  <si>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</si>
  <si>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</si>
  <si>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</si>
  <si>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</si>
  <si>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</si>
  <si>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</si>
  <si>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</si>
  <si>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</si>
  <si>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</si>
  <si>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</si>
  <si>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</si>
  <si>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</si>
  <si>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</si>
  <si>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</si>
  <si>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</si>
  <si>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</si>
  <si>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</si>
  <si>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</si>
  <si>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</si>
  <si>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</si>
  <si>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</si>
  <si>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</si>
  <si>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</si>
  <si>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</si>
  <si>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CONSTRUCCION DEL MIRADOR TURISTICO ETAPA 2 CABECERA MUNICIPAL </t>
  </si>
  <si>
    <t xml:space="preserve">INVITACION RESTRINGIDA </t>
  </si>
  <si>
    <t xml:space="preserve">DIRECCION DE OBRAS PUBLICAS </t>
  </si>
  <si>
    <t xml:space="preserve">DESARROLLOS , DISEÑOS Y CONSTRUCCIONES NACIONALES , SA DE CV </t>
  </si>
  <si>
    <t xml:space="preserve">1 OBRA  150 Beneficiarios </t>
  </si>
  <si>
    <t xml:space="preserve">JESUS GONZALEZ VILLARREAL, DIRECTOR DE OBRAS PUBLICAS </t>
  </si>
  <si>
    <t>DESARROLLO, DISEÑOS Y CONSTRUCCIONES NACIONALES SA DE CV  RFC DDCO90701CK6</t>
  </si>
  <si>
    <t>ADECUACIONES ESPACIOS PUBLICOS CARRIZALEJO</t>
  </si>
  <si>
    <t xml:space="preserve">1 OBRA  50 Beneficiarios </t>
  </si>
  <si>
    <t xml:space="preserve">GERENCIA TECNICA E INGENIERIA SA DE CV </t>
  </si>
  <si>
    <t>GERENCIA TECNICA E INGENIERIA SA DE CV   RFC  GTE10020GHO</t>
  </si>
  <si>
    <t xml:space="preserve">ADECUACIONES ESPACIOS PUBLICOS CABECERA MUNICIPAL </t>
  </si>
  <si>
    <t xml:space="preserve">1 OBRA  100 Beneficiarios </t>
  </si>
  <si>
    <t xml:space="preserve">MEGACOMERCIALIZADORA GLOBAL SA DE CV </t>
  </si>
  <si>
    <t>MEGACOMERCIALIZADORA GLOBAL SA DE CV RFC MGL140513EG5</t>
  </si>
  <si>
    <t>CONTRATO NUMERO -MGZ/FDM-TURISMO/01/2017</t>
  </si>
  <si>
    <t>CONTRATO NUMERO -MGZ/PDM-003-2018</t>
  </si>
  <si>
    <t>CONTRATO NUMERO -MGZ-PDM-002-2018</t>
  </si>
  <si>
    <t>REMODELACION BLVD DE ACCESO CABECERA</t>
  </si>
  <si>
    <t>CONTRATO NUMERO -MGZ-PDM-001-2018</t>
  </si>
  <si>
    <t>REMODELACION PANTEONES CABECERA</t>
  </si>
  <si>
    <t>CONTRATO NUMERO -MGZ-PDM-004-2018</t>
  </si>
  <si>
    <t>CONSTRUCCION DEL PARQUE ACUATICO 1 era ETAPA</t>
  </si>
  <si>
    <t xml:space="preserve">CONSTRUCCIONES DINAMICA REYES SA DE CV </t>
  </si>
  <si>
    <t>CONSTRUCCIONES DINAMICAS REYES SA DE CV RFC   CDR 071201 IFA</t>
  </si>
  <si>
    <t>CONTRATO NUMERO -MGZ-PDM-005-2018</t>
  </si>
  <si>
    <t xml:space="preserve">BAÑOS VESTIDORES Y REABILITACION DE CANCHAS DEPORTIVAS </t>
  </si>
  <si>
    <t>CONTRATO NUMERO -MGZ-PDM-006-2018</t>
  </si>
  <si>
    <t xml:space="preserve">CONSTRUCCION 3 era ETAPA MIRADOR TURISTICO </t>
  </si>
  <si>
    <t xml:space="preserve">Comunidad en General Beneficiada </t>
  </si>
  <si>
    <t>CONTRATO NUMERO -MGZ-PDM-TURISMO/01-2018</t>
  </si>
  <si>
    <t xml:space="preserve">CONSTRUCCION DE CAPILLAS DE VELACION COL REAL DE PALMAS </t>
  </si>
  <si>
    <t>MUNICIPIO</t>
  </si>
  <si>
    <t>CONTRATO NUMERO -MGZ-02-CAPILLAS RP -2017</t>
  </si>
  <si>
    <t xml:space="preserve">DRENAJE PLUBIAL EN LA COMUNIDAD DE EX HDA SAN PEDRO </t>
  </si>
  <si>
    <t>CONTRATO NUMERO -MGZ-01-DRENEJE PLUVIALB/03/CONGAGUA/ARP2016</t>
  </si>
  <si>
    <t>CONSTRUCCION DE PARQUES  LINEAL COL. REAL SAN PEDRO</t>
  </si>
  <si>
    <t xml:space="preserve">GEROX CONSTRUCCIONES Y MAQUINAS, S.A DE C.V </t>
  </si>
  <si>
    <t>CONTRATO NUMERO-MGZ-01-PARQUELINEAL-RP-2017</t>
  </si>
  <si>
    <t>CONSTRUCCION GIMNASIO POLIVALENTE UD. DEPORTIVA COLOSIO COL. REAL DE PALMAS</t>
  </si>
  <si>
    <t xml:space="preserve">DENMER,S.A. DE C.V. </t>
  </si>
  <si>
    <t>CONTRATO NUMERO-MGZ-02-GIMNASIOULTRA-2017</t>
  </si>
  <si>
    <t>UBICACIÓN LAMPARAS LED</t>
  </si>
  <si>
    <t>OPTIMA ENERGIA</t>
  </si>
  <si>
    <t xml:space="preserve">CONSTRUCCION DE OFICINAS DIF EN AREA DEP. COL. REAL DE PALMAS </t>
  </si>
  <si>
    <t>BUFEETE URBANISTICO, S.A DE C. V.</t>
  </si>
  <si>
    <t>CONTRATO NUMERO-MGZ-01-OFICINASDIF-ULTRA-2017</t>
  </si>
  <si>
    <t>CONSTRUCCION DE CAPILLAS DE VELACION EN COL. REAL DE PALMAS</t>
  </si>
  <si>
    <t>CONTRATO NUMERO-MGZ-02-CAPILLASRP-2017</t>
  </si>
  <si>
    <t>BACHEO Y RECARPETEO EN MPIO. DE GRAL, ZUAZUA N.L.</t>
  </si>
  <si>
    <t>ISIDRO RAMON RAMIREZ VERASTEGUI</t>
  </si>
  <si>
    <t>CONTRATO NUMERO-MGZ-03-BACHEOULTRA-2017</t>
  </si>
  <si>
    <t>CONSTRUCCION 2 ETAPOA MIRADOR TURISTICO</t>
  </si>
  <si>
    <t>DESARROLLO, DISEÑOS Y CONSTRUCCIONES NACIONALES S.A. DE C.V.</t>
  </si>
  <si>
    <t>CONTRATO NUMERP-MGZ-FDM-TURISMO-01-2017</t>
  </si>
  <si>
    <t>2,994,154,53</t>
  </si>
  <si>
    <t>GEROX CONSTRUCCIONES Y MAQUINAS, S.A DE C.V RFC GCM150514KZ8</t>
  </si>
  <si>
    <t>DENMER,S.A. DE C.V. RFC  MGZ850101DG0</t>
  </si>
  <si>
    <t>BUFEETE URBANISTICO, S.A DE C. V. RFC MGZ850101DGO</t>
  </si>
  <si>
    <t>BUFEETE URBANISTICO, S.A DE C. V.  RFC MGZ850101DGO</t>
  </si>
  <si>
    <t>19/002/2018</t>
  </si>
  <si>
    <t>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</si>
</sst>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zoomScale="64" zoomScaleNormal="64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.7109375" customWidth="1"/>
    <col min="4" max="4" width="32.5703125" customWidth="1"/>
    <col min="5" max="5" width="15.28515625" customWidth="1"/>
    <col min="6" max="6" width="11.5703125" customWidth="1"/>
    <col min="7" max="7" width="23.42578125" customWidth="1"/>
    <col min="8" max="8" width="12" customWidth="1"/>
    <col min="9" max="9" width="15.42578125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21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1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21" x14ac:dyDescent="0.25">
      <c r="A8">
        <v>2018</v>
      </c>
      <c r="B8" s="3">
        <v>43101</v>
      </c>
      <c r="C8" s="3">
        <v>43404</v>
      </c>
      <c r="D8" t="s">
        <v>50</v>
      </c>
      <c r="E8">
        <v>2994154.53</v>
      </c>
      <c r="F8" t="s">
        <v>48</v>
      </c>
      <c r="G8" s="9" t="s">
        <v>54</v>
      </c>
      <c r="H8" s="3">
        <v>43130</v>
      </c>
      <c r="I8" s="3">
        <v>43221</v>
      </c>
      <c r="J8" t="s">
        <v>53</v>
      </c>
      <c r="K8" t="s">
        <v>51</v>
      </c>
      <c r="L8" t="s">
        <v>56</v>
      </c>
      <c r="M8" t="s">
        <v>55</v>
      </c>
      <c r="N8" s="3">
        <v>43507</v>
      </c>
      <c r="O8" t="s">
        <v>52</v>
      </c>
      <c r="P8" s="3">
        <v>43507</v>
      </c>
      <c r="Q8" t="s">
        <v>65</v>
      </c>
    </row>
    <row r="9" spans="1:21" x14ac:dyDescent="0.25">
      <c r="A9">
        <v>2018</v>
      </c>
      <c r="B9" s="3">
        <v>43101</v>
      </c>
      <c r="C9" s="3">
        <v>43404</v>
      </c>
      <c r="D9" t="s">
        <v>57</v>
      </c>
      <c r="E9">
        <v>1780432.14</v>
      </c>
      <c r="F9" t="s">
        <v>48</v>
      </c>
      <c r="G9" s="9" t="s">
        <v>58</v>
      </c>
      <c r="H9" s="3">
        <v>43276</v>
      </c>
      <c r="I9" s="3">
        <v>43337</v>
      </c>
      <c r="J9" t="s">
        <v>59</v>
      </c>
      <c r="K9" s="2" t="s">
        <v>51</v>
      </c>
      <c r="L9" s="2" t="s">
        <v>60</v>
      </c>
      <c r="M9" s="2" t="s">
        <v>55</v>
      </c>
      <c r="N9" s="3">
        <v>43507</v>
      </c>
      <c r="O9" s="2" t="s">
        <v>52</v>
      </c>
      <c r="P9" s="3">
        <v>43507</v>
      </c>
      <c r="Q9" t="s">
        <v>66</v>
      </c>
    </row>
    <row r="10" spans="1:21" x14ac:dyDescent="0.25">
      <c r="A10">
        <v>2018</v>
      </c>
      <c r="B10" s="3">
        <v>43101</v>
      </c>
      <c r="C10" s="3">
        <v>43404</v>
      </c>
      <c r="D10" t="s">
        <v>61</v>
      </c>
      <c r="E10">
        <v>2614902.17</v>
      </c>
      <c r="F10" t="s">
        <v>48</v>
      </c>
      <c r="G10" s="9" t="s">
        <v>62</v>
      </c>
      <c r="H10" s="3">
        <v>43217</v>
      </c>
      <c r="I10" s="3">
        <v>43337</v>
      </c>
      <c r="J10" t="s">
        <v>63</v>
      </c>
      <c r="K10" s="2" t="s">
        <v>51</v>
      </c>
      <c r="L10" s="4" t="s">
        <v>64</v>
      </c>
      <c r="M10" s="2" t="s">
        <v>55</v>
      </c>
      <c r="N10" s="3">
        <v>43507</v>
      </c>
      <c r="O10" s="2" t="s">
        <v>52</v>
      </c>
      <c r="P10" s="3">
        <v>43507</v>
      </c>
      <c r="Q10" t="s">
        <v>67</v>
      </c>
    </row>
    <row r="11" spans="1:21" x14ac:dyDescent="0.25">
      <c r="A11" s="2">
        <v>2018</v>
      </c>
      <c r="B11" s="3">
        <v>43101</v>
      </c>
      <c r="C11" s="3">
        <v>43404</v>
      </c>
      <c r="D11" t="s">
        <v>68</v>
      </c>
      <c r="E11">
        <v>3447792.32</v>
      </c>
      <c r="F11" t="s">
        <v>48</v>
      </c>
      <c r="G11" s="9" t="s">
        <v>62</v>
      </c>
      <c r="H11" s="3">
        <v>43213</v>
      </c>
      <c r="I11" s="3">
        <v>43336</v>
      </c>
      <c r="J11" s="2" t="s">
        <v>53</v>
      </c>
      <c r="K11" s="2" t="s">
        <v>51</v>
      </c>
      <c r="L11" s="2" t="s">
        <v>56</v>
      </c>
      <c r="M11" s="2" t="s">
        <v>55</v>
      </c>
      <c r="N11" s="3">
        <v>43507</v>
      </c>
      <c r="O11" s="2" t="s">
        <v>52</v>
      </c>
      <c r="P11" s="3">
        <v>43507</v>
      </c>
      <c r="Q11" s="2" t="s">
        <v>69</v>
      </c>
      <c r="R11" s="2"/>
      <c r="S11" s="2"/>
      <c r="T11" s="2"/>
      <c r="U11" s="2"/>
    </row>
    <row r="12" spans="1:21" x14ac:dyDescent="0.25">
      <c r="A12" s="4">
        <v>2018</v>
      </c>
      <c r="B12" s="3">
        <v>43101</v>
      </c>
      <c r="C12" s="3">
        <v>43404</v>
      </c>
      <c r="D12" t="s">
        <v>72</v>
      </c>
      <c r="E12">
        <v>3297616.01</v>
      </c>
      <c r="F12" t="s">
        <v>48</v>
      </c>
      <c r="G12" s="9" t="s">
        <v>79</v>
      </c>
      <c r="H12" s="3">
        <v>43383</v>
      </c>
      <c r="I12" s="3">
        <v>43503</v>
      </c>
      <c r="J12" t="s">
        <v>73</v>
      </c>
      <c r="K12" s="2" t="s">
        <v>51</v>
      </c>
      <c r="L12" t="s">
        <v>74</v>
      </c>
      <c r="M12" s="2" t="s">
        <v>55</v>
      </c>
      <c r="N12" s="3">
        <v>43507</v>
      </c>
      <c r="O12" s="2" t="s">
        <v>52</v>
      </c>
      <c r="P12" s="3">
        <v>43507</v>
      </c>
      <c r="Q12" s="2" t="s">
        <v>75</v>
      </c>
      <c r="R12" s="2"/>
      <c r="S12" s="2"/>
      <c r="T12" s="2"/>
      <c r="U12" s="2"/>
    </row>
    <row r="13" spans="1:21" x14ac:dyDescent="0.25">
      <c r="A13" s="4">
        <v>2018</v>
      </c>
      <c r="B13" s="3">
        <v>43101</v>
      </c>
      <c r="C13" s="3">
        <v>43404</v>
      </c>
      <c r="D13" t="s">
        <v>76</v>
      </c>
      <c r="E13">
        <v>910950</v>
      </c>
      <c r="F13" t="s">
        <v>48</v>
      </c>
      <c r="G13" s="9" t="s">
        <v>79</v>
      </c>
      <c r="H13" s="3">
        <v>43402</v>
      </c>
      <c r="I13" s="3">
        <v>43522</v>
      </c>
      <c r="J13" s="2" t="s">
        <v>59</v>
      </c>
      <c r="K13" s="2" t="s">
        <v>51</v>
      </c>
      <c r="L13" s="2" t="s">
        <v>60</v>
      </c>
      <c r="M13" s="2" t="s">
        <v>55</v>
      </c>
      <c r="N13" s="3">
        <v>43507</v>
      </c>
      <c r="O13" s="2" t="s">
        <v>52</v>
      </c>
      <c r="P13" s="3">
        <v>43507</v>
      </c>
      <c r="Q13" s="2" t="s">
        <v>77</v>
      </c>
      <c r="R13" s="2"/>
      <c r="S13" s="2"/>
      <c r="T13" s="2"/>
      <c r="U13" s="2"/>
    </row>
    <row r="14" spans="1:21" x14ac:dyDescent="0.25">
      <c r="A14" s="4">
        <v>2018</v>
      </c>
      <c r="B14" s="3">
        <v>43101</v>
      </c>
      <c r="C14" s="3">
        <v>43404</v>
      </c>
      <c r="D14" t="s">
        <v>78</v>
      </c>
      <c r="E14">
        <v>3459917.48</v>
      </c>
      <c r="F14" t="s">
        <v>48</v>
      </c>
      <c r="G14" s="9" t="s">
        <v>79</v>
      </c>
      <c r="H14" s="3">
        <v>43402</v>
      </c>
      <c r="I14" s="3">
        <v>43493</v>
      </c>
      <c r="J14" s="2" t="s">
        <v>59</v>
      </c>
      <c r="K14" s="2" t="s">
        <v>51</v>
      </c>
      <c r="L14" s="2" t="s">
        <v>60</v>
      </c>
      <c r="M14" s="2" t="s">
        <v>55</v>
      </c>
      <c r="N14" s="3">
        <v>43507</v>
      </c>
      <c r="O14" s="2" t="s">
        <v>52</v>
      </c>
      <c r="P14" s="3">
        <v>43507</v>
      </c>
      <c r="Q14" s="2" t="s">
        <v>80</v>
      </c>
      <c r="R14" s="2"/>
      <c r="S14" s="2"/>
      <c r="T14" s="2"/>
      <c r="U14" s="2"/>
    </row>
    <row r="15" spans="1:21" x14ac:dyDescent="0.25">
      <c r="A15" s="4">
        <v>2018</v>
      </c>
      <c r="B15" s="3">
        <v>43101</v>
      </c>
      <c r="C15" s="3">
        <v>43404</v>
      </c>
      <c r="D15" s="2" t="s">
        <v>76</v>
      </c>
      <c r="E15" s="2">
        <v>910950</v>
      </c>
      <c r="F15" s="2" t="s">
        <v>48</v>
      </c>
      <c r="G15" s="9" t="s">
        <v>79</v>
      </c>
      <c r="H15" s="3">
        <v>43404</v>
      </c>
      <c r="I15" s="3">
        <v>43493</v>
      </c>
      <c r="J15" s="2" t="s">
        <v>59</v>
      </c>
      <c r="K15" s="2" t="s">
        <v>51</v>
      </c>
      <c r="L15" s="2" t="s">
        <v>60</v>
      </c>
      <c r="M15" s="2" t="s">
        <v>55</v>
      </c>
      <c r="N15" s="3">
        <v>43507</v>
      </c>
      <c r="O15" s="2" t="s">
        <v>52</v>
      </c>
      <c r="P15" s="3">
        <v>43507</v>
      </c>
      <c r="Q15" s="2" t="s">
        <v>77</v>
      </c>
      <c r="R15" s="2"/>
      <c r="S15" s="2"/>
      <c r="T15" s="2"/>
      <c r="U15" s="2"/>
    </row>
    <row r="16" spans="1:21" x14ac:dyDescent="0.25">
      <c r="A16" s="4">
        <v>2018</v>
      </c>
      <c r="B16" s="3">
        <v>43101</v>
      </c>
      <c r="C16" s="3">
        <v>43404</v>
      </c>
      <c r="D16" s="2" t="s">
        <v>72</v>
      </c>
      <c r="E16" s="2">
        <v>3297616.01</v>
      </c>
      <c r="F16" s="2" t="s">
        <v>48</v>
      </c>
      <c r="G16" s="9" t="s">
        <v>79</v>
      </c>
      <c r="H16" s="3">
        <v>43384</v>
      </c>
      <c r="I16" s="3">
        <v>43503</v>
      </c>
      <c r="J16" s="2" t="s">
        <v>73</v>
      </c>
      <c r="K16" s="2" t="s">
        <v>51</v>
      </c>
      <c r="L16" s="2" t="s">
        <v>74</v>
      </c>
      <c r="M16" s="2" t="s">
        <v>55</v>
      </c>
      <c r="N16" s="3">
        <v>43507</v>
      </c>
      <c r="O16" s="2" t="s">
        <v>52</v>
      </c>
      <c r="P16" s="3">
        <v>43507</v>
      </c>
      <c r="Q16" s="2" t="s">
        <v>75</v>
      </c>
      <c r="R16" s="2"/>
      <c r="S16" s="2"/>
      <c r="T16" s="2"/>
      <c r="U16" s="2"/>
    </row>
    <row r="17" spans="1:22" x14ac:dyDescent="0.25">
      <c r="A17" s="4">
        <v>2018</v>
      </c>
      <c r="B17" s="3">
        <v>43101</v>
      </c>
      <c r="C17" s="3">
        <v>43404</v>
      </c>
      <c r="D17" s="2" t="s">
        <v>70</v>
      </c>
      <c r="E17" s="2">
        <v>2498054.62</v>
      </c>
      <c r="F17" s="2" t="s">
        <v>48</v>
      </c>
      <c r="G17" s="9" t="s">
        <v>62</v>
      </c>
      <c r="H17" s="3">
        <v>43348</v>
      </c>
      <c r="I17" s="3">
        <v>43408</v>
      </c>
      <c r="J17" s="2" t="s">
        <v>59</v>
      </c>
      <c r="K17" s="2" t="s">
        <v>51</v>
      </c>
      <c r="L17" s="2" t="s">
        <v>60</v>
      </c>
      <c r="M17" s="2" t="s">
        <v>55</v>
      </c>
      <c r="N17" s="3">
        <v>43507</v>
      </c>
      <c r="O17" s="2" t="s">
        <v>52</v>
      </c>
      <c r="P17" s="3">
        <v>43507</v>
      </c>
      <c r="Q17" s="2" t="s">
        <v>71</v>
      </c>
      <c r="R17" s="2"/>
      <c r="S17" s="2"/>
      <c r="T17" s="2"/>
      <c r="U17" s="2"/>
      <c r="V17" s="2"/>
    </row>
    <row r="18" spans="1:22" x14ac:dyDescent="0.25">
      <c r="A18" s="4">
        <v>2018</v>
      </c>
      <c r="B18" s="3">
        <v>43101</v>
      </c>
      <c r="C18" s="3">
        <v>43404</v>
      </c>
      <c r="D18" t="s">
        <v>81</v>
      </c>
      <c r="E18">
        <v>3129660.36</v>
      </c>
      <c r="F18" t="s">
        <v>48</v>
      </c>
      <c r="G18" s="9" t="s">
        <v>79</v>
      </c>
      <c r="H18" s="3">
        <v>43031</v>
      </c>
      <c r="I18" s="3">
        <v>43150</v>
      </c>
      <c r="J18" t="s">
        <v>82</v>
      </c>
      <c r="K18" s="2" t="s">
        <v>51</v>
      </c>
      <c r="L18" t="s">
        <v>82</v>
      </c>
      <c r="M18" s="2" t="s">
        <v>55</v>
      </c>
      <c r="N18" s="3">
        <v>43507</v>
      </c>
      <c r="O18" s="2" t="s">
        <v>52</v>
      </c>
      <c r="P18" s="3">
        <v>43507</v>
      </c>
      <c r="Q18" s="2" t="s">
        <v>83</v>
      </c>
      <c r="R18" s="2"/>
      <c r="S18" s="2"/>
      <c r="T18" s="2"/>
      <c r="U18" s="2"/>
    </row>
    <row r="19" spans="1:22" x14ac:dyDescent="0.25">
      <c r="A19" s="4">
        <v>2018</v>
      </c>
      <c r="B19" s="3">
        <v>43101</v>
      </c>
      <c r="C19" s="3">
        <v>43404</v>
      </c>
      <c r="D19" t="s">
        <v>84</v>
      </c>
      <c r="E19" s="5">
        <v>16666666.66</v>
      </c>
      <c r="F19" t="s">
        <v>48</v>
      </c>
      <c r="G19" s="9" t="s">
        <v>79</v>
      </c>
      <c r="H19" s="3">
        <v>42727</v>
      </c>
      <c r="I19" s="3">
        <v>42909</v>
      </c>
      <c r="J19" s="2" t="s">
        <v>82</v>
      </c>
      <c r="K19" s="2" t="s">
        <v>51</v>
      </c>
      <c r="L19" s="2" t="s">
        <v>82</v>
      </c>
      <c r="M19" s="2" t="s">
        <v>55</v>
      </c>
      <c r="N19" s="3">
        <v>43507</v>
      </c>
      <c r="O19" s="2" t="s">
        <v>52</v>
      </c>
      <c r="P19" s="3">
        <v>43507</v>
      </c>
      <c r="Q19" s="2" t="s">
        <v>85</v>
      </c>
      <c r="R19" s="2"/>
      <c r="S19" s="2"/>
      <c r="T19" s="2"/>
      <c r="U19" s="2"/>
    </row>
    <row r="20" spans="1:22" ht="30" x14ac:dyDescent="0.25">
      <c r="A20" s="4">
        <v>2017</v>
      </c>
      <c r="B20" s="3">
        <v>43031</v>
      </c>
      <c r="C20" s="3">
        <v>43120</v>
      </c>
      <c r="D20" s="7" t="s">
        <v>86</v>
      </c>
      <c r="E20" s="5">
        <v>595178.63</v>
      </c>
      <c r="F20" t="s">
        <v>48</v>
      </c>
      <c r="G20" s="7" t="s">
        <v>79</v>
      </c>
      <c r="H20" s="3">
        <v>43031</v>
      </c>
      <c r="I20" s="3">
        <v>43120</v>
      </c>
      <c r="J20" s="7" t="s">
        <v>87</v>
      </c>
      <c r="K20" t="s">
        <v>51</v>
      </c>
      <c r="L20" t="s">
        <v>106</v>
      </c>
      <c r="M20" s="6" t="s">
        <v>55</v>
      </c>
      <c r="N20" s="3">
        <v>43507</v>
      </c>
      <c r="O20" t="s">
        <v>52</v>
      </c>
      <c r="P20" s="3">
        <v>43511</v>
      </c>
      <c r="Q20" t="s">
        <v>88</v>
      </c>
    </row>
    <row r="21" spans="1:22" ht="45" x14ac:dyDescent="0.25">
      <c r="A21" s="4">
        <v>2017</v>
      </c>
      <c r="B21" s="3">
        <v>42996</v>
      </c>
      <c r="C21" s="3">
        <v>43115</v>
      </c>
      <c r="D21" s="7" t="s">
        <v>89</v>
      </c>
      <c r="E21" s="5">
        <v>4940144.4800000004</v>
      </c>
      <c r="F21" t="s">
        <v>48</v>
      </c>
      <c r="G21" s="7" t="s">
        <v>79</v>
      </c>
      <c r="H21" s="3">
        <v>42996</v>
      </c>
      <c r="I21" s="3">
        <v>43115</v>
      </c>
      <c r="J21" s="7" t="s">
        <v>90</v>
      </c>
      <c r="K21" t="s">
        <v>51</v>
      </c>
      <c r="L21" t="s">
        <v>107</v>
      </c>
      <c r="M21" s="6" t="s">
        <v>55</v>
      </c>
      <c r="N21" s="3">
        <v>43507</v>
      </c>
      <c r="O21" t="s">
        <v>52</v>
      </c>
      <c r="P21" s="3">
        <v>43511</v>
      </c>
      <c r="Q21" t="s">
        <v>91</v>
      </c>
    </row>
    <row r="22" spans="1:22" ht="30" x14ac:dyDescent="0.25">
      <c r="A22" s="4">
        <v>2017</v>
      </c>
      <c r="B22" s="3">
        <v>42942</v>
      </c>
      <c r="C22" s="3">
        <v>43034</v>
      </c>
      <c r="D22" s="7" t="s">
        <v>92</v>
      </c>
      <c r="E22" s="5">
        <v>68656868.099999994</v>
      </c>
      <c r="F22" t="s">
        <v>48</v>
      </c>
      <c r="G22" s="7" t="s">
        <v>79</v>
      </c>
      <c r="H22" s="3">
        <v>42942</v>
      </c>
      <c r="I22" s="3">
        <v>42942</v>
      </c>
      <c r="J22" s="7" t="s">
        <v>93</v>
      </c>
      <c r="K22" t="s">
        <v>51</v>
      </c>
      <c r="L22" t="s">
        <v>93</v>
      </c>
      <c r="M22" s="6" t="s">
        <v>55</v>
      </c>
      <c r="N22" s="3">
        <v>43507</v>
      </c>
      <c r="O22" t="s">
        <v>52</v>
      </c>
      <c r="P22" s="3">
        <v>43511</v>
      </c>
      <c r="T22" s="6" t="s">
        <v>111</v>
      </c>
    </row>
    <row r="23" spans="1:22" ht="45" x14ac:dyDescent="0.25">
      <c r="A23" s="4">
        <v>2017</v>
      </c>
      <c r="B23" s="3">
        <v>42991</v>
      </c>
      <c r="C23" s="3">
        <v>43110</v>
      </c>
      <c r="D23" s="7" t="s">
        <v>94</v>
      </c>
      <c r="E23" s="5">
        <v>4939652.22</v>
      </c>
      <c r="F23" t="s">
        <v>48</v>
      </c>
      <c r="G23" s="7" t="s">
        <v>79</v>
      </c>
      <c r="H23" s="3">
        <v>42991</v>
      </c>
      <c r="I23" s="3">
        <v>43110</v>
      </c>
      <c r="J23" s="7" t="s">
        <v>95</v>
      </c>
      <c r="K23" t="s">
        <v>51</v>
      </c>
      <c r="L23" t="s">
        <v>108</v>
      </c>
      <c r="M23" s="6" t="s">
        <v>55</v>
      </c>
      <c r="N23" s="3">
        <v>43507</v>
      </c>
      <c r="O23" t="s">
        <v>52</v>
      </c>
      <c r="P23" s="3">
        <v>43511</v>
      </c>
      <c r="Q23" t="s">
        <v>96</v>
      </c>
    </row>
    <row r="24" spans="1:22" ht="45" x14ac:dyDescent="0.25">
      <c r="A24" s="4">
        <v>2017</v>
      </c>
      <c r="B24" s="3">
        <v>43031</v>
      </c>
      <c r="C24" s="10" t="s">
        <v>110</v>
      </c>
      <c r="D24" s="7" t="s">
        <v>97</v>
      </c>
      <c r="E24" s="11">
        <v>3129660.36</v>
      </c>
      <c r="F24" t="s">
        <v>48</v>
      </c>
      <c r="G24" s="7" t="s">
        <v>79</v>
      </c>
      <c r="H24" s="3">
        <v>43031</v>
      </c>
      <c r="I24" s="10" t="s">
        <v>110</v>
      </c>
      <c r="J24" s="7" t="s">
        <v>95</v>
      </c>
      <c r="K24" t="s">
        <v>51</v>
      </c>
      <c r="L24" t="s">
        <v>109</v>
      </c>
      <c r="M24" s="6" t="s">
        <v>55</v>
      </c>
      <c r="N24" s="3">
        <v>43507</v>
      </c>
      <c r="O24" t="s">
        <v>52</v>
      </c>
      <c r="P24" s="3">
        <v>43511</v>
      </c>
      <c r="Q24" t="s">
        <v>98</v>
      </c>
    </row>
    <row r="25" spans="1:22" ht="30" x14ac:dyDescent="0.25">
      <c r="A25" s="4">
        <v>2017</v>
      </c>
      <c r="B25" s="3">
        <v>43003</v>
      </c>
      <c r="C25" s="3">
        <v>43003</v>
      </c>
      <c r="D25" s="7" t="s">
        <v>99</v>
      </c>
      <c r="E25" s="5">
        <v>4085086.72</v>
      </c>
      <c r="F25" t="s">
        <v>48</v>
      </c>
      <c r="G25" s="7" t="s">
        <v>79</v>
      </c>
      <c r="H25" s="3">
        <v>43003</v>
      </c>
      <c r="I25" s="3">
        <v>43003</v>
      </c>
      <c r="J25" s="7" t="s">
        <v>100</v>
      </c>
      <c r="K25" t="s">
        <v>51</v>
      </c>
      <c r="L25" s="6" t="s">
        <v>100</v>
      </c>
      <c r="M25" s="6" t="s">
        <v>55</v>
      </c>
      <c r="N25" s="3">
        <v>43507</v>
      </c>
      <c r="O25" t="s">
        <v>52</v>
      </c>
      <c r="P25" s="3">
        <v>43511</v>
      </c>
      <c r="Q25" t="s">
        <v>101</v>
      </c>
    </row>
    <row r="26" spans="1:22" ht="45" x14ac:dyDescent="0.25">
      <c r="A26" s="4">
        <v>2017</v>
      </c>
      <c r="B26" s="3">
        <v>43222</v>
      </c>
      <c r="C26" s="3">
        <v>43341</v>
      </c>
      <c r="D26" s="7" t="s">
        <v>102</v>
      </c>
      <c r="E26" s="8" t="s">
        <v>105</v>
      </c>
      <c r="F26" t="s">
        <v>48</v>
      </c>
      <c r="G26" s="7" t="s">
        <v>79</v>
      </c>
      <c r="H26" s="3">
        <v>2</v>
      </c>
      <c r="I26" s="3">
        <v>43341</v>
      </c>
      <c r="J26" s="7" t="s">
        <v>103</v>
      </c>
      <c r="K26" t="s">
        <v>51</v>
      </c>
      <c r="L26" t="s">
        <v>103</v>
      </c>
      <c r="M26" s="6" t="s">
        <v>55</v>
      </c>
      <c r="N26" s="3">
        <v>43507</v>
      </c>
      <c r="O26" t="s">
        <v>52</v>
      </c>
      <c r="P26" s="3">
        <v>43511</v>
      </c>
      <c r="Q26" t="s">
        <v>104</v>
      </c>
    </row>
    <row r="27" spans="1:22" x14ac:dyDescent="0.25">
      <c r="A27" s="4"/>
      <c r="B27" s="3"/>
      <c r="C27" s="3"/>
      <c r="D27" s="7"/>
      <c r="E27" s="8"/>
      <c r="G27" s="7"/>
      <c r="H27" s="3"/>
      <c r="I27" s="3"/>
      <c r="J27" s="7"/>
      <c r="K27" s="7"/>
      <c r="L27" s="7"/>
      <c r="M27" s="6"/>
      <c r="N27" s="3"/>
      <c r="P27" s="3"/>
    </row>
    <row r="28" spans="1:22" x14ac:dyDescent="0.25">
      <c r="A28" s="4"/>
      <c r="B28" s="3"/>
      <c r="C28" s="3"/>
      <c r="D28" s="7"/>
      <c r="E28" s="8"/>
      <c r="G28" s="8"/>
      <c r="H28" s="3"/>
      <c r="I28" s="3"/>
      <c r="J28" s="7"/>
      <c r="K28" s="7"/>
      <c r="L28" s="7"/>
      <c r="M28" s="6"/>
      <c r="N28" s="3"/>
      <c r="P28" s="3"/>
    </row>
    <row r="29" spans="1:22" x14ac:dyDescent="0.25">
      <c r="A29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8470p</cp:lastModifiedBy>
  <cp:lastPrinted>2019-02-15T23:04:19Z</cp:lastPrinted>
  <dcterms:created xsi:type="dcterms:W3CDTF">2018-12-13T08:25:08Z</dcterms:created>
  <dcterms:modified xsi:type="dcterms:W3CDTF">2019-02-20T08:26:04Z</dcterms:modified>
</cp:coreProperties>
</file>