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ESPUESTAS COMISIÓN\PIOT5742018\ARTICULO 96\"/>
    </mc:Choice>
  </mc:AlternateContent>
  <xr:revisionPtr revIDLastSave="0" documentId="13_ncr:1_{1235DD10-1E46-4D01-9AD0-6F7B8118332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<sst xmlns="http://schemas.openxmlformats.org/spreadsheetml/2006/main" count="106" uniqueCount="67">
  <si>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</si>
  <si>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</si>
  <si>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</si>
  <si>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</si>
  <si>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</si>
  <si>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</si>
  <si>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</si>
  <si>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</si>
  <si>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</si>
  <si>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</si>
  <si>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</si>
  <si>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</si>
  <si>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</si>
  <si>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</si>
  <si>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</si>
  <si>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</si>
  <si>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</si>
  <si>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</si>
  <si>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</si>
  <si>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</si>
  <si>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</si>
  <si>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</si>
  <si>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</si>
  <si>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</si>
  <si>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</si>
  <si>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</si>
  <si>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</si>
  <si>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</si>
  <si>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</si>
  <si>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</si>
  <si>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</si>
  <si>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</si>
  <si>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</si>
  <si>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</si>
  <si>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</si>
  <si>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</si>
  <si>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</si>
  <si>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</si>
  <si>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</si>
  <si>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</si>
  <si>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</si>
  <si>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</si>
  <si>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</si>
  <si>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</si>
  <si>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</si>
  <si>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</si>
  <si>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</si>
  <si>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</si>
  <si>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</si>
  <si>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</si>
  <si>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</si>
  <si>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</si>
  <si>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</si>
  <si>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</si>
  <si>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</si>
  <si>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</si>
  <si>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FISM</t>
  </si>
  <si>
    <t>FORTAMUN</t>
  </si>
  <si>
    <t>FONDOS DESCENTRALIZADOS</t>
  </si>
  <si>
    <t xml:space="preserve">FONDO DE ULTRACRECIMIENTO </t>
  </si>
  <si>
    <t xml:space="preserve">PROYECTO DE INFRAESTRUCTURA MUNICIPAL </t>
  </si>
  <si>
    <t>FONDO DE SEGURIDAD MUNICIPAL</t>
  </si>
  <si>
    <t>Las fecha en que se reciben las aportaciones varian , ver Hipervínculo.</t>
  </si>
  <si>
    <t>PREVISIONES ECONOM.</t>
  </si>
  <si>
    <t>Aportaciones Estatales</t>
  </si>
  <si>
    <t>https://230f3fc6-a248-4c24-82ce-78c4ef08a33b.filesusr.com/ugd/d9234f_d6bbfe0966794e56bca15f38b294f8c2.pdf</t>
  </si>
  <si>
    <t>Secretaria de Finanzas y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</si>
</sst>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14" fontId="3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/>
    <xf numFmtId="0" fontId="0" fillId="0" borderId="0" xfId="0"/>
    <xf numFmtId="0" fontId="5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5" fillId="0" borderId="0" xfId="1" applyNumberFormat="1" applyFont="1" applyAlignment="1">
      <alignment vertical="top" wrapText="1"/>
    </xf>
    <xf numFmtId="0" fontId="3" fillId="0" borderId="0" xfId="2" applyFont="1" applyAlignment="1">
      <alignment vertical="top" wrapText="1"/>
    </xf>
  </cellXfs>
  <cellStyles count="3">
    <cellStyle name="Hipervínculo" xfId="1" builtinId="8"/>
    <cellStyle name="Normal" xfId="0" builtinId="0"/>
    <cellStyle name="Normal 2" xfId="2" xr:uid="{A680E248-E783-4D26-A4A5-C195746A75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pdf/tesoreria/2018/Presupuesto%20de%20Ingresos%20del%20Municipio%20%20de%20Monterrey%202018%20CONAC%20-%20Aprobado.pdf" TargetMode="External"/><Relationship Id="rId13" Type="http://schemas.openxmlformats.org/officeDocument/2006/relationships/hyperlink" Target="http://portal.monterrey.gob.mx/pdf/tesoreria/2018/Presupuesto%20de%20Ingresos%20del%20Municipio%20%20de%20Monterrey%202018%20CONAC%20-%20Aprobado.pdf" TargetMode="External"/><Relationship Id="rId3" Type="http://schemas.openxmlformats.org/officeDocument/2006/relationships/hyperlink" Target="https://230f3fc6-a248-4c24-82ce-78c4ef08a33b.filesusr.com/ugd/d9234f_d6bbfe0966794e56bca15f38b294f8c2.pdf" TargetMode="External"/><Relationship Id="rId7" Type="http://schemas.openxmlformats.org/officeDocument/2006/relationships/hyperlink" Target="http://portal.monterrey.gob.mx/pdf/tesoreria/2018/Presupuesto%20de%20Ingresos%20del%20Municipio%20%20de%20Monterrey%202018%20CONAC%20-%20Aprobado.pdf" TargetMode="External"/><Relationship Id="rId12" Type="http://schemas.openxmlformats.org/officeDocument/2006/relationships/hyperlink" Target="http://portal.monterrey.gob.mx/pdf/tesoreria/2018/Presupuesto%20de%20Ingresos%20del%20Municipio%20%20de%20Monterrey%202018%20CONAC%20-%20Aprobado.pdf" TargetMode="External"/><Relationship Id="rId2" Type="http://schemas.openxmlformats.org/officeDocument/2006/relationships/hyperlink" Target="https://230f3fc6-a248-4c24-82ce-78c4ef08a33b.filesusr.com/ugd/d9234f_d6bbfe0966794e56bca15f38b294f8c2.pdf" TargetMode="External"/><Relationship Id="rId16" Type="http://schemas.openxmlformats.org/officeDocument/2006/relationships/hyperlink" Target="http://portal.monterrey.gob.mx/pdf/tesoreria/2018/Presupuesto%20de%20Ingresos%20del%20Municipio%20%20de%20Monterrey%202018%20CONAC%20-%20Aprobado.pdf" TargetMode="External"/><Relationship Id="rId1" Type="http://schemas.openxmlformats.org/officeDocument/2006/relationships/hyperlink" Target="https://230f3fc6-a248-4c24-82ce-78c4ef08a33b.filesusr.com/ugd/d9234f_d6bbfe0966794e56bca15f38b294f8c2.pdf" TargetMode="External"/><Relationship Id="rId6" Type="http://schemas.openxmlformats.org/officeDocument/2006/relationships/hyperlink" Target="https://230f3fc6-a248-4c24-82ce-78c4ef08a33b.filesusr.com/ugd/d9234f_d6bbfe0966794e56bca15f38b294f8c2.pdf" TargetMode="External"/><Relationship Id="rId11" Type="http://schemas.openxmlformats.org/officeDocument/2006/relationships/hyperlink" Target="http://portal.monterrey.gob.mx/pdf/tesoreria/2018/Presupuesto%20de%20Ingresos%20del%20Municipio%20%20de%20Monterrey%202018%20CONAC%20-%20Aprobado.pdf" TargetMode="External"/><Relationship Id="rId5" Type="http://schemas.openxmlformats.org/officeDocument/2006/relationships/hyperlink" Target="https://230f3fc6-a248-4c24-82ce-78c4ef08a33b.filesusr.com/ugd/d9234f_d6bbfe0966794e56bca15f38b294f8c2.pdf" TargetMode="External"/><Relationship Id="rId15" Type="http://schemas.openxmlformats.org/officeDocument/2006/relationships/hyperlink" Target="http://portal.monterrey.gob.mx/pdf/tesoreria/2018/Presupuesto%20de%20Ingresos%20del%20Municipio%20%20de%20Monterrey%202018%20CONAC%20-%20Aprobado.pdf" TargetMode="External"/><Relationship Id="rId10" Type="http://schemas.openxmlformats.org/officeDocument/2006/relationships/hyperlink" Target="http://portal.monterrey.gob.mx/pdf/tesoreria/2018/Presupuesto%20de%20Ingresos%20del%20Municipio%20%20de%20Monterrey%202018%20CONAC%20-%20Aprobado.pdf" TargetMode="External"/><Relationship Id="rId4" Type="http://schemas.openxmlformats.org/officeDocument/2006/relationships/hyperlink" Target="https://230f3fc6-a248-4c24-82ce-78c4ef08a33b.filesusr.com/ugd/d9234f_d6bbfe0966794e56bca15f38b294f8c2.pdf" TargetMode="External"/><Relationship Id="rId9" Type="http://schemas.openxmlformats.org/officeDocument/2006/relationships/hyperlink" Target="http://portal.monterrey.gob.mx/pdf/tesoreria/2018/Presupuesto%20de%20Ingresos%20del%20Municipio%20%20de%20Monterrey%202018%20CONAC%20-%20Aprobado.pdf" TargetMode="External"/><Relationship Id="rId14" Type="http://schemas.openxmlformats.org/officeDocument/2006/relationships/hyperlink" Target="http://portal.monterrey.gob.mx/pdf/tesoreria/2018/Presupuesto%20de%20Ingresos%20del%20Municipio%20%20de%20Monterrey%202018%20CONAC%20-%20Aprob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>
        <v>2018</v>
      </c>
      <c r="B8" s="4">
        <v>43191</v>
      </c>
      <c r="C8" s="4">
        <v>43281</v>
      </c>
      <c r="D8" t="s">
        <v>56</v>
      </c>
      <c r="E8" t="s">
        <v>55</v>
      </c>
      <c r="F8" s="2">
        <v>43280</v>
      </c>
      <c r="G8" s="6">
        <v>2069746.2</v>
      </c>
      <c r="H8" s="2">
        <v>43280</v>
      </c>
      <c r="I8" s="13">
        <v>43098</v>
      </c>
      <c r="J8" s="7" t="s">
        <v>64</v>
      </c>
      <c r="K8" s="9" t="s">
        <v>65</v>
      </c>
      <c r="L8" s="5">
        <v>43285</v>
      </c>
      <c r="M8" s="14" t="s">
        <v>66</v>
      </c>
      <c r="N8" s="5">
        <v>43281</v>
      </c>
      <c r="O8" s="3" t="s">
        <v>62</v>
      </c>
    </row>
    <row r="9" spans="1:15" ht="15" customHeight="1" x14ac:dyDescent="0.25">
      <c r="A9">
        <v>2018</v>
      </c>
      <c r="B9" s="4">
        <v>43191</v>
      </c>
      <c r="C9" s="4">
        <v>43281</v>
      </c>
      <c r="D9" t="s">
        <v>57</v>
      </c>
      <c r="E9" t="s">
        <v>55</v>
      </c>
      <c r="F9" s="2">
        <v>43280</v>
      </c>
      <c r="G9" s="6">
        <v>10207771.949999999</v>
      </c>
      <c r="H9" s="2">
        <v>43280</v>
      </c>
      <c r="I9" s="13">
        <v>43098</v>
      </c>
      <c r="J9" s="7" t="s">
        <v>64</v>
      </c>
      <c r="K9" s="9" t="s">
        <v>65</v>
      </c>
      <c r="L9" s="5">
        <v>43285</v>
      </c>
      <c r="M9" s="14" t="s">
        <v>66</v>
      </c>
      <c r="N9" s="5">
        <v>43281</v>
      </c>
      <c r="O9" s="3" t="s">
        <v>62</v>
      </c>
    </row>
    <row r="10" spans="1:15" ht="15" customHeight="1" x14ac:dyDescent="0.25">
      <c r="A10">
        <v>2018</v>
      </c>
      <c r="B10" s="4">
        <v>43191</v>
      </c>
      <c r="C10" s="4">
        <v>43281</v>
      </c>
      <c r="D10" t="s">
        <v>58</v>
      </c>
      <c r="E10" t="s">
        <v>55</v>
      </c>
      <c r="F10" s="2">
        <v>43279</v>
      </c>
      <c r="G10">
        <v>1070698.8899999999</v>
      </c>
      <c r="H10" s="2">
        <v>43279</v>
      </c>
      <c r="I10" s="13">
        <v>43098</v>
      </c>
      <c r="J10" s="7" t="s">
        <v>64</v>
      </c>
      <c r="K10" s="8" t="s">
        <v>65</v>
      </c>
      <c r="L10" s="5">
        <v>43285</v>
      </c>
      <c r="M10" s="14" t="s">
        <v>66</v>
      </c>
      <c r="N10" s="5">
        <v>43281</v>
      </c>
      <c r="O10" s="3" t="s">
        <v>62</v>
      </c>
    </row>
    <row r="11" spans="1:15" ht="15" customHeight="1" x14ac:dyDescent="0.25">
      <c r="A11">
        <v>2018</v>
      </c>
      <c r="B11" s="4">
        <v>43191</v>
      </c>
      <c r="C11" s="4">
        <v>43281</v>
      </c>
      <c r="D11" t="s">
        <v>60</v>
      </c>
      <c r="E11" t="s">
        <v>55</v>
      </c>
      <c r="F11" s="2">
        <v>43251</v>
      </c>
      <c r="G11">
        <v>2250000</v>
      </c>
      <c r="H11" s="2">
        <v>43251</v>
      </c>
      <c r="I11" s="13">
        <v>43098</v>
      </c>
      <c r="J11" s="7" t="s">
        <v>64</v>
      </c>
      <c r="K11" s="9" t="s">
        <v>65</v>
      </c>
      <c r="L11" s="5">
        <v>43285</v>
      </c>
      <c r="M11" s="14" t="s">
        <v>66</v>
      </c>
      <c r="N11" s="5">
        <v>43281</v>
      </c>
      <c r="O11" s="3" t="s">
        <v>62</v>
      </c>
    </row>
    <row r="12" spans="1:15" ht="15" customHeight="1" x14ac:dyDescent="0.25">
      <c r="A12">
        <v>2018</v>
      </c>
      <c r="B12" s="4">
        <v>43191</v>
      </c>
      <c r="C12" s="4">
        <v>43281</v>
      </c>
      <c r="D12" t="s">
        <v>61</v>
      </c>
      <c r="E12" t="s">
        <v>55</v>
      </c>
      <c r="F12" s="2">
        <v>43279</v>
      </c>
      <c r="G12">
        <v>7261110.4500000002</v>
      </c>
      <c r="H12" s="2">
        <v>43279</v>
      </c>
      <c r="I12" s="13">
        <v>43098</v>
      </c>
      <c r="J12" s="7" t="s">
        <v>64</v>
      </c>
      <c r="K12" s="9" t="s">
        <v>65</v>
      </c>
      <c r="L12" s="5">
        <v>43285</v>
      </c>
      <c r="M12" s="14" t="s">
        <v>66</v>
      </c>
      <c r="N12" s="5">
        <v>43281</v>
      </c>
      <c r="O12" s="3" t="s">
        <v>62</v>
      </c>
    </row>
    <row r="13" spans="1:15" ht="15" customHeight="1" x14ac:dyDescent="0.25">
      <c r="A13">
        <v>2018</v>
      </c>
      <c r="B13" s="4">
        <v>43191</v>
      </c>
      <c r="C13" s="4">
        <v>43281</v>
      </c>
      <c r="D13" t="s">
        <v>59</v>
      </c>
      <c r="E13" t="s">
        <v>55</v>
      </c>
      <c r="F13" s="2">
        <v>43280</v>
      </c>
      <c r="G13">
        <v>4605103.87</v>
      </c>
      <c r="H13" s="2">
        <v>43280</v>
      </c>
      <c r="I13" s="13">
        <v>43098</v>
      </c>
      <c r="J13" s="7" t="s">
        <v>64</v>
      </c>
      <c r="K13" s="9" t="s">
        <v>65</v>
      </c>
      <c r="L13" s="5">
        <v>43285</v>
      </c>
      <c r="M13" s="14" t="s">
        <v>66</v>
      </c>
      <c r="N13" s="5">
        <v>43281</v>
      </c>
      <c r="O13" s="3" t="s">
        <v>62</v>
      </c>
    </row>
    <row r="14" spans="1:15" ht="15" customHeight="1" x14ac:dyDescent="0.25">
      <c r="A14">
        <v>2018</v>
      </c>
      <c r="B14" s="4">
        <v>43191</v>
      </c>
      <c r="C14" s="4">
        <v>43281</v>
      </c>
      <c r="D14" t="s">
        <v>63</v>
      </c>
      <c r="E14" t="s">
        <v>55</v>
      </c>
      <c r="F14" s="2">
        <v>43272</v>
      </c>
      <c r="G14">
        <v>1600000</v>
      </c>
      <c r="H14" s="2">
        <v>43272</v>
      </c>
      <c r="I14" s="13">
        <v>43098</v>
      </c>
      <c r="J14" s="7" t="s">
        <v>64</v>
      </c>
      <c r="K14" s="9" t="s">
        <v>65</v>
      </c>
      <c r="L14" s="5">
        <v>43285</v>
      </c>
      <c r="M14" s="14" t="s">
        <v>66</v>
      </c>
      <c r="N14" s="5">
        <v>43281</v>
      </c>
      <c r="O14" s="3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hyperlinks>
    <hyperlink ref="K11" r:id="rId1" xr:uid="{18ABB4E8-F746-44E9-BD73-AD859E66AF12}"/>
    <hyperlink ref="K12" r:id="rId2" xr:uid="{F26A242E-F6CA-41CA-B732-32A55DBC0A77}"/>
    <hyperlink ref="K13" r:id="rId3" xr:uid="{03742868-89CF-4257-8349-6E4539EC23FB}"/>
    <hyperlink ref="K14" r:id="rId4" xr:uid="{E2599E27-BA31-4A14-A9D7-F33712D31169}"/>
    <hyperlink ref="K9" r:id="rId5" xr:uid="{3CE1D35E-A038-4D90-9621-F15740EE196B}"/>
    <hyperlink ref="K8" r:id="rId6" xr:uid="{1D6CD602-D84E-439F-BFF8-8DAEBF974BA0}"/>
    <hyperlink ref="I8:I10" r:id="rId7" display="http://portal.monterrey.gob.mx/pdf/tesoreria/2018/Presupuesto%20de%20Ingresos%20del%20Municipio%20%20de%20Monterrey%202018%20CONAC%20-%20Aprobado.pdf" xr:uid="{81FB0399-9091-44C8-9851-8BADF9F9011D}"/>
    <hyperlink ref="I9:I11" r:id="rId8" display="http://portal.monterrey.gob.mx/pdf/tesoreria/2018/Presupuesto%20de%20Ingresos%20del%20Municipio%20%20de%20Monterrey%202018%20CONAC%20-%20Aprobado.pdf" xr:uid="{CB3A2D42-A1EE-4684-8260-4906F56693B5}"/>
    <hyperlink ref="I10:I11" r:id="rId9" display="http://portal.monterrey.gob.mx/pdf/tesoreria/2018/Presupuesto%20de%20Ingresos%20del%20Municipio%20%20de%20Monterrey%202018%20CONAC%20-%20Aprobado.pdf" xr:uid="{5111C845-1A22-4371-A474-84625D4B6465}"/>
    <hyperlink ref="I10:I12" r:id="rId10" display="http://portal.monterrey.gob.mx/pdf/tesoreria/2018/Presupuesto%20de%20Ingresos%20del%20Municipio%20%20de%20Monterrey%202018%20CONAC%20-%20Aprobado.pdf" xr:uid="{8DDE000E-72D2-4C4F-B447-2A0C8C8EFA84}"/>
    <hyperlink ref="I11" r:id="rId11" display="http://portal.monterrey.gob.mx/pdf/tesoreria/2018/Presupuesto%20de%20Ingresos%20del%20Municipio%20%20de%20Monterrey%202018%20CONAC%20-%20Aprobado.pdf" xr:uid="{0F5F76A0-78A2-4B92-B4F5-C9A0015EAB30}"/>
    <hyperlink ref="I11:I12" r:id="rId12" display="http://portal.monterrey.gob.mx/pdf/tesoreria/2018/Presupuesto%20de%20Ingresos%20del%20Municipio%20%20de%20Monterrey%202018%20CONAC%20-%20Aprobado.pdf" xr:uid="{0C2CA586-EE01-45A2-ABB2-BE7CC1FED7E1}"/>
    <hyperlink ref="I11:I13" r:id="rId13" display="http://portal.monterrey.gob.mx/pdf/tesoreria/2018/Presupuesto%20de%20Ingresos%20del%20Municipio%20%20de%20Monterrey%202018%20CONAC%20-%20Aprobado.pdf" xr:uid="{F0CFB6F6-8BE1-4019-BE98-C3D49737B787}"/>
    <hyperlink ref="I12" r:id="rId14" display="http://portal.monterrey.gob.mx/pdf/tesoreria/2018/Presupuesto%20de%20Ingresos%20del%20Municipio%20%20de%20Monterrey%202018%20CONAC%20-%20Aprobado.pdf" xr:uid="{822C6A1E-5BA3-4B34-AE3E-D62B7F58BA9D}"/>
    <hyperlink ref="I12:I13" r:id="rId15" display="http://portal.monterrey.gob.mx/pdf/tesoreria/2018/Presupuesto%20de%20Ingresos%20del%20Municipio%20%20de%20Monterrey%202018%20CONAC%20-%20Aprobado.pdf" xr:uid="{9304E25C-8739-48C9-B908-ACB0494C2D8A}"/>
    <hyperlink ref="I12:I14" r:id="rId16" display="http://portal.monterrey.gob.mx/pdf/tesoreria/2018/Presupuesto%20de%20Ingresos%20del%20Municipio%20%20de%20Monterrey%202018%20CONAC%20-%20Aprobado.pdf" xr:uid="{0118760C-1774-4BED-A81A-2B11201D69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2020-01-30T20:48:38Z</dcterms:created>
  <dcterms:modified xsi:type="dcterms:W3CDTF">2020-02-05T19:07:51Z</dcterms:modified>
</cp:coreProperties>
</file>